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Accreditation H drive\"/>
    </mc:Choice>
  </mc:AlternateContent>
  <xr:revisionPtr revIDLastSave="0" documentId="13_ncr:1_{D078D5C7-986A-486F-922D-8D0799436FE0}" xr6:coauthVersionLast="47" xr6:coauthVersionMax="47" xr10:uidLastSave="{00000000-0000-0000-0000-000000000000}"/>
  <bookViews>
    <workbookView xWindow="-98" yWindow="-98" windowWidth="20715" windowHeight="13276" xr2:uid="{C91198EE-E905-41D0-A48F-40E4E0E5E1DF}"/>
  </bookViews>
  <sheets>
    <sheet name="Batch Groupings (by Msm Name)" sheetId="3" r:id="rId1"/>
    <sheet name="Batch Groupings (by AN)" sheetId="8" r:id="rId2"/>
    <sheet name="Batch Groupings (by Gov Body)" sheetId="9" r:id="rId3"/>
  </sheets>
  <externalReferences>
    <externalReference r:id="rId4"/>
  </externalReferences>
  <definedNames>
    <definedName name="Country">'[1]Overview (#1)'!$P:$P</definedName>
    <definedName name="GoverningBody">'[1]Overview (#1)'!#REF!</definedName>
    <definedName name="MPO">'[1]Overview (#1)'!#REF!</definedName>
    <definedName name="NPO">'[1]Overview (#1)'!#REF!</definedName>
    <definedName name="Phase_1_tranche">'[1]Overview (#1)'!#REF!</definedName>
    <definedName name="Phase_2_tranche">'[1]Overview (#1)'!#REF!</definedName>
    <definedName name="Slicer_ONS_Region">#N/A</definedName>
    <definedName name="Slicer_ONS_Region1">#N/A</definedName>
    <definedName name="Slicer_ONS_Region2">#N/A</definedName>
    <definedName name="Status">'[1]Overview (#1)'!$O:$O</definedName>
    <definedName name="WTAstatus">[1]Key!$E$1:$E$8</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<sst xmlns="http://schemas.openxmlformats.org/spreadsheetml/2006/main" count="2487" uniqueCount="273">
  <si>
    <t>Accreditation Interim Schedule (by Museum Name)</t>
  </si>
  <si>
    <t>You can use the table below to check which batch your museum is in and when you should expect your return invite. The list is organised alphabetically by museum name.</t>
  </si>
  <si>
    <t>You won't need to send us anything before your invite date, unless we ask you for it directly.</t>
  </si>
  <si>
    <t xml:space="preserve">We recommend that you register for Grantium as soon as possible (if have not already done so). You do not have to wait for your invite before you do this. </t>
  </si>
  <si>
    <t>If your organisation is already registered on Grantium, this is a good time to make sure you have all the correct passwords and log-in information. You should check that your contact details are up to date, and that anyone with Accreditation responsibility at your organisation has a profile that is linked to your museum's applicant profile.</t>
  </si>
  <si>
    <t xml:space="preserve">Information on getting started on Grantium, updating your profile and adding new users can be found on our website, or you can contact the enquiries team for help. </t>
  </si>
  <si>
    <t xml:space="preserve">If your museum is not on this list, you are not due to be invited in the first two batches and you don't need to do anything right away. You should wait until the full schedule is released.  The next roll out will start from an invitation date of January 2024 with a deadline of June 2024. There will be an update before then to give you more information about when to expect your return. </t>
  </si>
  <si>
    <t>More information can be found in our latest update.</t>
  </si>
  <si>
    <t>AN</t>
  </si>
  <si>
    <t>Name of Museum</t>
  </si>
  <si>
    <t>Most recent panel</t>
  </si>
  <si>
    <t>Batch grouping</t>
  </si>
  <si>
    <t>Invite date</t>
  </si>
  <si>
    <t>Deadline</t>
  </si>
  <si>
    <t>ONS Region</t>
  </si>
  <si>
    <t>ACE Area</t>
  </si>
  <si>
    <t>Type</t>
  </si>
  <si>
    <t>Governing Body</t>
  </si>
  <si>
    <t>Abbeydale Industrial Hamlet</t>
  </si>
  <si>
    <t>Second Batch</t>
  </si>
  <si>
    <t>Y</t>
  </si>
  <si>
    <t>N</t>
  </si>
  <si>
    <t>I</t>
  </si>
  <si>
    <t>Sheffield Museums Trust</t>
  </si>
  <si>
    <t>Aldeburgh Museum</t>
  </si>
  <si>
    <t>First Batch</t>
  </si>
  <si>
    <t>EE</t>
  </si>
  <si>
    <t>SE</t>
  </si>
  <si>
    <t>The board of trustees of the Aldeburgh Museum Collection Trust</t>
  </si>
  <si>
    <t>Amberley Museum &amp; Heritage Centre</t>
  </si>
  <si>
    <t>The Board of Trustees of Amberley Museum &amp; Heritage Centre</t>
  </si>
  <si>
    <t>Anne Hathawayʼs Cottage</t>
  </si>
  <si>
    <t>WM</t>
  </si>
  <si>
    <t>M</t>
  </si>
  <si>
    <t>Shakespeare Birthplace Trust</t>
  </si>
  <si>
    <t>Arundel Museum</t>
  </si>
  <si>
    <t>Arundel Museum Society</t>
  </si>
  <si>
    <t>Ashby-De-La-Zouch Museum</t>
  </si>
  <si>
    <t>EM</t>
  </si>
  <si>
    <t>Ashby-De-La-Zouch Museum Trust</t>
  </si>
  <si>
    <t>Ashwell Village Museum</t>
  </si>
  <si>
    <t>The Trustees of the Ashwell Village Museum</t>
  </si>
  <si>
    <t>Astley Cheetham Art Gallery</t>
  </si>
  <si>
    <t>NW</t>
  </si>
  <si>
    <t>LA</t>
  </si>
  <si>
    <t>Tameside Metropolitan Borough Council</t>
  </si>
  <si>
    <t>Bagshaw Museum</t>
  </si>
  <si>
    <t>Kirklees Metropolitan Borough Council</t>
  </si>
  <si>
    <t>Bailiffgate Museum</t>
  </si>
  <si>
    <t>NE</t>
  </si>
  <si>
    <t>The Bailiffgate Museum and Gallery trustees</t>
  </si>
  <si>
    <t>Barber Institute of Fine Arts</t>
  </si>
  <si>
    <t>U</t>
  </si>
  <si>
    <t>University of Birmingham</t>
  </si>
  <si>
    <t>Barrow Hill Roundhouse</t>
  </si>
  <si>
    <t>Barrow Hill Engine Shed Society</t>
  </si>
  <si>
    <t>Beck Isle Museum of Rural Life</t>
  </si>
  <si>
    <t>The Trustees/Directors of the Beck Isle Museum of Rural Life / Company based on Memorandum</t>
  </si>
  <si>
    <t>Beckfordʼs Tower And Museum</t>
  </si>
  <si>
    <t>SW</t>
  </si>
  <si>
    <t>Bath Preservation Trust</t>
  </si>
  <si>
    <t>Bexhill Museum</t>
  </si>
  <si>
    <t>Bexhill Museum Limited</t>
  </si>
  <si>
    <t>Blandford Town Museum</t>
  </si>
  <si>
    <t>Blandford Forum Museum Trust</t>
  </si>
  <si>
    <t>Border Force National Museum</t>
  </si>
  <si>
    <t>National Museums Liverpool</t>
  </si>
  <si>
    <t>Braintree District Museum</t>
  </si>
  <si>
    <t>Braintree District Museum and Study Centre Trust Limited</t>
  </si>
  <si>
    <t>Brentwood Museum</t>
  </si>
  <si>
    <t>Brentwood Museum Society</t>
  </si>
  <si>
    <t>Bridport Museum</t>
  </si>
  <si>
    <t>Bridport Museum Trust</t>
  </si>
  <si>
    <t xml:space="preserve">British Dental Association Museum </t>
  </si>
  <si>
    <t>L</t>
  </si>
  <si>
    <t>British Dental Association Trust Fund</t>
  </si>
  <si>
    <t>Bruton Museum</t>
  </si>
  <si>
    <t>The Bruton Museum Society</t>
  </si>
  <si>
    <t>Burnham-on-Crouch And District Museum</t>
  </si>
  <si>
    <t>Burnham History Society</t>
  </si>
  <si>
    <t>Buxton Museum and Art Gallery</t>
  </si>
  <si>
    <t>Derbyshire County Council</t>
  </si>
  <si>
    <t>Cartoon Museum</t>
  </si>
  <si>
    <t>Cartoon Art Trust</t>
  </si>
  <si>
    <t>Clare Ancient House Museum</t>
  </si>
  <si>
    <t>The Trustees of the Clare Ancient House Museum</t>
  </si>
  <si>
    <t>Cleveland Ironstone Mining Museum</t>
  </si>
  <si>
    <t>Cleveland Ironstone Mining Museum Board of Trustees</t>
  </si>
  <si>
    <t>Royal Museums Greenwich</t>
  </si>
  <si>
    <t xml:space="preserve">Crawley Museum Centre </t>
  </si>
  <si>
    <t>Crawley Museum Society</t>
  </si>
  <si>
    <t>Creswell Crags Museum</t>
  </si>
  <si>
    <t>Creswell Heritage Trust Council of Management</t>
  </si>
  <si>
    <t>Dawlish Museum</t>
  </si>
  <si>
    <t>Dawlish Museum Society</t>
  </si>
  <si>
    <t>Dean Forest Railway Museum</t>
  </si>
  <si>
    <t>Dean Forest Railway Museum Trust</t>
  </si>
  <si>
    <t>Durham University Oriental Museum</t>
  </si>
  <si>
    <t>Durham University Council</t>
  </si>
  <si>
    <t>Erasmus Darwin House</t>
  </si>
  <si>
    <t>The Erasmus Darwin Foundation Council of Management</t>
  </si>
  <si>
    <t>Essex Police Museum</t>
  </si>
  <si>
    <t>The Police and Crime Commissioner for Essex</t>
  </si>
  <si>
    <t>Eyam Museum</t>
  </si>
  <si>
    <t>Eyam Museum Ltd</t>
  </si>
  <si>
    <t>Fairfax House Museum</t>
  </si>
  <si>
    <t>York Civic Trust Board of Trustees</t>
  </si>
  <si>
    <t>Geevor Tin Mine</t>
  </si>
  <si>
    <t xml:space="preserve">Cornwall County Council/ Pendeen Community Heritage </t>
  </si>
  <si>
    <t>Greens Windmill Trust</t>
  </si>
  <si>
    <t>Nottingham City Council</t>
  </si>
  <si>
    <t>Guildford Museum</t>
  </si>
  <si>
    <t>Guildford Borough Council</t>
  </si>
  <si>
    <t>Halesworth and District Museum</t>
  </si>
  <si>
    <t>The Trustees of Halesworth and District Museum</t>
  </si>
  <si>
    <t>Hallʼs Croft</t>
  </si>
  <si>
    <t>Handel &amp; Hendrix in London</t>
  </si>
  <si>
    <t>The Handel House Trust Ltd.</t>
  </si>
  <si>
    <t>Hastings Fishermenʼs Museum</t>
  </si>
  <si>
    <t>Old Hastings Preservation Society</t>
  </si>
  <si>
    <t>Helston Museum</t>
  </si>
  <si>
    <t>South Kerrier Heritage Trust</t>
  </si>
  <si>
    <t>Herschel Museum of Astronomy</t>
  </si>
  <si>
    <t>Huddersfield Art Gallery</t>
  </si>
  <si>
    <t>Immingham Museum</t>
  </si>
  <si>
    <t>The Trustees of the Immingham Museum</t>
  </si>
  <si>
    <t>International Slavery Museum</t>
  </si>
  <si>
    <t>Kelham Island Museum</t>
  </si>
  <si>
    <t>Keswick Museum and Art Gallery</t>
  </si>
  <si>
    <t>Keswick Museum Art Gallery Management Ltd</t>
  </si>
  <si>
    <t>Lady Lever Art Gallery</t>
  </si>
  <si>
    <t>Lanman Museum</t>
  </si>
  <si>
    <t>Trustees of the Lanman Museum</t>
  </si>
  <si>
    <t>Long Shop Museum</t>
  </si>
  <si>
    <t>Long Shop Project Trust</t>
  </si>
  <si>
    <t>Louth Museum</t>
  </si>
  <si>
    <t>Louth Naturalists', Antiquarian and Literary Society</t>
  </si>
  <si>
    <t>Lydiard House</t>
  </si>
  <si>
    <t>Swindon Borough Council</t>
  </si>
  <si>
    <t>Mary Ardenʼs House and Shakespeareʼs Countryside Museum</t>
  </si>
  <si>
    <t>Merseyside Maritime Museum</t>
  </si>
  <si>
    <t>Mildenhall and District Museum</t>
  </si>
  <si>
    <t>The Trustees of Mildenhall Museum</t>
  </si>
  <si>
    <t>Mill Green Museum and Mill</t>
  </si>
  <si>
    <t>Welwyn Hatfield Borough Council</t>
  </si>
  <si>
    <t>Millom Discovery Centre</t>
  </si>
  <si>
    <t>Millom Folk Museum Society</t>
  </si>
  <si>
    <t>Milton Keynes Museum</t>
  </si>
  <si>
    <t>Milton Keynes Museum Trust</t>
  </si>
  <si>
    <t>Much Hadham Forge Museum</t>
  </si>
  <si>
    <t>Hertfordshire Building Preservation Trust</t>
  </si>
  <si>
    <t>Museum of Bath Architecture</t>
  </si>
  <si>
    <t>Museum of Bath at Work</t>
  </si>
  <si>
    <t xml:space="preserve">Bath Industrial Heritage Trust Ltd </t>
  </si>
  <si>
    <t>Museum of Liverpool</t>
  </si>
  <si>
    <t>Museum of the Home</t>
  </si>
  <si>
    <t>Geffrye Museum Trust</t>
  </si>
  <si>
    <t>Museum of the Royal Philatelic Society London</t>
  </si>
  <si>
    <t>The Museum and Archives Committee</t>
  </si>
  <si>
    <t>Museum of the Wagonerʼs Special Reserve</t>
  </si>
  <si>
    <t>Museum of the Wagoners Special Reserve Charitable Trust</t>
  </si>
  <si>
    <t>Museums Resource Centre Oxfordshire</t>
  </si>
  <si>
    <t>Oxfordshire County Council</t>
  </si>
  <si>
    <t>National Maritime Museum</t>
  </si>
  <si>
    <t>New Forest Centre</t>
  </si>
  <si>
    <t>The New Forest Ninth Centenary Trust</t>
  </si>
  <si>
    <t>New Mills Heritage and Information Centre</t>
  </si>
  <si>
    <t>New Mills Town Council</t>
  </si>
  <si>
    <t>New Place / Nashʼs House</t>
  </si>
  <si>
    <t>Newstead Abbey</t>
  </si>
  <si>
    <t>No 1 The Royal Crescent</t>
  </si>
  <si>
    <t>Nottingham Industrial Museum</t>
  </si>
  <si>
    <t>Nottingham Natural History Museum</t>
  </si>
  <si>
    <t>Oakwell Hall Country Park</t>
  </si>
  <si>
    <t>Oxford University Herbaria</t>
  </si>
  <si>
    <t>University of Oxford, Department of Plant Sciences</t>
  </si>
  <si>
    <t>Oxfordshire Museum</t>
  </si>
  <si>
    <t>Papplewick Pumping Station</t>
  </si>
  <si>
    <t>Papplewick Pumping Station Trust</t>
  </si>
  <si>
    <t>Peter Scott Gallery</t>
  </si>
  <si>
    <t>University of Lancaster</t>
  </si>
  <si>
    <t>Pewsey Heritage Centre</t>
  </si>
  <si>
    <t>Portland Basin Museum</t>
  </si>
  <si>
    <t>Research and Cultural Collections, University of Birmingham</t>
  </si>
  <si>
    <t>Royal Academy of Music Museum</t>
  </si>
  <si>
    <t>The Governing Body of the Royal Academy of Music</t>
  </si>
  <si>
    <t>Royal Crown Derby Museum</t>
  </si>
  <si>
    <t>Royal Crown Derby Museum Charitable Trust</t>
  </si>
  <si>
    <t>Royal Logistic Corps Museum</t>
  </si>
  <si>
    <t>The Royal Logistic Corps Museum Trust</t>
  </si>
  <si>
    <t>Saffron Walden Museum</t>
  </si>
  <si>
    <t>Uttlesford District Council</t>
  </si>
  <si>
    <t>Shakespeareʼs Birthplace and The Shakespeare Centre</t>
  </si>
  <si>
    <t>Sheringham Museum</t>
  </si>
  <si>
    <t>Sheringham Museum Norfolk Trust Ltd</t>
  </si>
  <si>
    <t>Shropshire Regimental Museum</t>
  </si>
  <si>
    <t>Trustees of the Shropshire Regimental Museum</t>
  </si>
  <si>
    <t xml:space="preserve">Sidmouth Museum </t>
  </si>
  <si>
    <t>The Sid Vale Association</t>
  </si>
  <si>
    <t>Sir John Moore Foundation Museum</t>
  </si>
  <si>
    <t>Sir John Moore Foundation Trustees</t>
  </si>
  <si>
    <t>Sir John Soaneʼs Museum</t>
  </si>
  <si>
    <t>The Trustees of Sir John Soane's Museum</t>
  </si>
  <si>
    <t>South Somerset Heritage Collection</t>
  </si>
  <si>
    <t>South Somerset District Council</t>
  </si>
  <si>
    <t>South Yorkshire Aircraft Museum</t>
  </si>
  <si>
    <t>South Yorkshire Aircraft Museum Board of Trustees</t>
  </si>
  <si>
    <t>St Neots Museum</t>
  </si>
  <si>
    <t>The Trustees of St. Neots Museum Ltd</t>
  </si>
  <si>
    <t>Sudley House</t>
  </si>
  <si>
    <t>Swalcliffe Barn</t>
  </si>
  <si>
    <t>Tameside Central Art Gallery</t>
  </si>
  <si>
    <t>Tamworth Castle</t>
  </si>
  <si>
    <t>Tamworth Borough Council</t>
  </si>
  <si>
    <t>Tank Museum</t>
  </si>
  <si>
    <t>The Trustees of The Tank Museum</t>
  </si>
  <si>
    <t>Tate Britain</t>
  </si>
  <si>
    <t>The Board of Trustees of the Tate Gallery</t>
  </si>
  <si>
    <t>Tate Liverpool</t>
  </si>
  <si>
    <t>Tate Modern</t>
  </si>
  <si>
    <t>Tate St Ives</t>
  </si>
  <si>
    <t>Tavistock Museum</t>
  </si>
  <si>
    <t>The Tavistock Museum Charitable Trust</t>
  </si>
  <si>
    <t>Telegraph Museum Porthcurno</t>
  </si>
  <si>
    <t>The Cable &amp; Wireless Porthcurno and Collections Trust (The PK Trust)</t>
  </si>
  <si>
    <t>Tewkesbury Museum</t>
  </si>
  <si>
    <t>The Trustees of Tewkesbury Museum</t>
  </si>
  <si>
    <t>The British Museum</t>
  </si>
  <si>
    <t>The Trustees of the British Museum</t>
  </si>
  <si>
    <t>The Guardroom Museum (Adjutant Generalʼs Corps Museum)</t>
  </si>
  <si>
    <t>Adjutant General's Corps Museum Trust</t>
  </si>
  <si>
    <t>The Gurkha Museum</t>
  </si>
  <si>
    <t>The Gurkha Museum Trust</t>
  </si>
  <si>
    <t>The Society of Antiquaries of London - Burlington House</t>
  </si>
  <si>
    <t>Council (Trustees), Society of Antiquaries of London</t>
  </si>
  <si>
    <t>The Society of Antiquaries of London - Kelmscott Manor</t>
  </si>
  <si>
    <t>The Spring Arts and Heritage Centre</t>
  </si>
  <si>
    <t>Havant Arts Centre company Ltd</t>
  </si>
  <si>
    <t>The Village Church Farm</t>
  </si>
  <si>
    <t>The Village Church Farm Ltd.</t>
  </si>
  <si>
    <t>The Wallace Collection</t>
  </si>
  <si>
    <t>The Trustees of the Wallace Collection</t>
  </si>
  <si>
    <t>Tolson Memorial Museum</t>
  </si>
  <si>
    <t>Verulamium Museum</t>
  </si>
  <si>
    <t xml:space="preserve">St Albans City and District Council </t>
  </si>
  <si>
    <t>Walker Art Gallery</t>
  </si>
  <si>
    <t>Warner Textile Archive</t>
  </si>
  <si>
    <t>Warwickshire Yeomanry Museum</t>
  </si>
  <si>
    <t>The Warwickshire Yeomanry Museum Trust</t>
  </si>
  <si>
    <t>Waterworks Museum - Hereford</t>
  </si>
  <si>
    <t>Council of Management of The Waterworks Museum - Hereford</t>
  </si>
  <si>
    <t>Weald and Downland Open Air Museum</t>
  </si>
  <si>
    <t>The Weald &amp; Downland Open Air Museum Ltd</t>
  </si>
  <si>
    <t>Wellingborough Museum</t>
  </si>
  <si>
    <t>Winifred Wharton Trust</t>
  </si>
  <si>
    <t>Welwyn Roman Baths</t>
  </si>
  <si>
    <t>Wilderspin National School</t>
  </si>
  <si>
    <t>Queen Street School Preservation Trust</t>
  </si>
  <si>
    <t xml:space="preserve">Windsor and Royal Borough Museum </t>
  </si>
  <si>
    <t>Royal Borough of Windsor and Maidenhead</t>
  </si>
  <si>
    <t>Woburn Heritage Centre Trust</t>
  </si>
  <si>
    <t>The Trustees of Woburn Heritage Centre</t>
  </si>
  <si>
    <t>Woodchurch Village Life Museum</t>
  </si>
  <si>
    <t>Woodchurch Museum Trust</t>
  </si>
  <si>
    <t>World Museum Liverpool</t>
  </si>
  <si>
    <t>Accreditation Interim Schedule (by Governing Body)</t>
  </si>
  <si>
    <t>If your museum is listed here, and the invite date has passed you should have already received your invitation. If you have not had your invite, please contact the team (accreditation@artscouncil.org.uk)</t>
  </si>
  <si>
    <t>You can use the table below to check which batch your museum is in and when you should expect your return invite. The list is organised alphabetically by Governing Body</t>
  </si>
  <si>
    <t>Accreditation Interim Schedule (by Accreditation Number)</t>
  </si>
  <si>
    <t>You can use the table below to check which batch your museum is in and when you should expect your return invite. The list is organised alphabetically by Accreditation Number .</t>
  </si>
  <si>
    <t>Durham University Museum of Archaeology</t>
  </si>
  <si>
    <t>Durham Castle, University of Durham</t>
  </si>
  <si>
    <t>Steam Museum of the Great Western Railway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</si>
</sst>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2"/>
      <name val="Arial"/>
      <family val="2"/>
    </font>
    <font>
      <sz val="12"/>
      <name val="Arial"/>
      <family val="2"/>
    </font>
    <font>
      <b/>
      <u/>
      <sz val="16"/>
      <name val="Arial"/>
      <family val="2"/>
    </font>
    <font>
      <u/>
      <sz val="11"/>
      <color theme="10"/>
      <name val="Calibri"/>
      <family val="2"/>
      <scheme val="minor"/>
    </font>
    <font>
      <u/>
      <sz val="12"/>
      <color theme="10"/>
      <name val="Arial"/>
      <family val="2"/>
    </font>
    <font>
      <sz val="12"/>
      <color rgb="FFFF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25">
    <xf numFmtId="0" fontId="0" fillId="0" borderId="0" xfId="0"/>
    <xf numFmtId="0" fontId="1" fillId="0" borderId="0" xfId="1"/>
    <xf numFmtId="0" fontId="2" fillId="0" borderId="0" xfId="1" applyFont="1"/>
    <xf numFmtId="0" fontId="1" fillId="0" borderId="0" xfId="1" applyAlignment="1">
      <alignment horizontal="center"/>
    </xf>
    <xf numFmtId="0" fontId="1" fillId="0" borderId="0" xfId="1" applyAlignment="1">
      <alignment vertical="top"/>
    </xf>
    <xf numFmtId="0" fontId="1" fillId="0" borderId="0" xfId="1" applyAlignment="1">
      <alignment vertical="center"/>
    </xf>
    <xf numFmtId="0" fontId="3" fillId="0" borderId="1" xfId="1" applyFont="1" applyBorder="1" applyAlignment="1">
      <alignment vertical="center"/>
    </xf>
    <xf numFmtId="14" fontId="3" fillId="0" borderId="1" xfId="1" applyNumberFormat="1" applyFont="1" applyBorder="1" applyAlignment="1">
      <alignment horizontal="center" vertical="center"/>
    </xf>
    <xf numFmtId="0" fontId="3" fillId="0" borderId="1" xfId="1" applyFont="1" applyBorder="1" applyAlignment="1">
      <alignment horizontal="center" vertical="center"/>
    </xf>
    <xf numFmtId="17" fontId="3" fillId="0" borderId="1" xfId="1" applyNumberFormat="1" applyFont="1" applyBorder="1" applyAlignment="1">
      <alignment horizontal="center" vertical="center"/>
    </xf>
    <xf numFmtId="0" fontId="3" fillId="0" borderId="0" xfId="1" applyFont="1" applyAlignment="1">
      <alignment horizontal="left" vertical="top"/>
    </xf>
    <xf numFmtId="0" fontId="4" fillId="0" borderId="0" xfId="1" applyFont="1"/>
    <xf numFmtId="0" fontId="5" fillId="0" borderId="0" xfId="2" applyAlignment="1">
      <alignment horizontal="left" vertical="top"/>
    </xf>
    <xf numFmtId="0" fontId="6" fillId="0" borderId="0" xfId="2" applyFont="1" applyAlignment="1">
      <alignment horizontal="left" vertical="top"/>
    </xf>
    <xf numFmtId="0" fontId="2" fillId="0" borderId="0" xfId="1" applyFont="1" applyAlignment="1">
      <alignment horizontal="left" vertical="top"/>
    </xf>
    <xf numFmtId="0" fontId="3" fillId="0" borderId="3" xfId="1" applyFont="1" applyBorder="1" applyAlignment="1">
      <alignment vertical="top"/>
    </xf>
    <xf numFmtId="0" fontId="3" fillId="0" borderId="3" xfId="1" applyFont="1" applyBorder="1" applyAlignment="1">
      <alignment horizontal="center" vertical="top"/>
    </xf>
    <xf numFmtId="0" fontId="3" fillId="0" borderId="4" xfId="1" applyFont="1" applyBorder="1" applyAlignment="1">
      <alignment vertical="top"/>
    </xf>
    <xf numFmtId="0" fontId="3" fillId="0" borderId="1" xfId="1" applyFont="1" applyBorder="1"/>
    <xf numFmtId="0" fontId="3" fillId="0" borderId="2" xfId="1" applyFont="1" applyBorder="1" applyAlignment="1">
      <alignment horizontal="center" vertical="center"/>
    </xf>
    <xf numFmtId="0" fontId="3" fillId="0" borderId="4" xfId="1" applyFont="1" applyBorder="1" applyAlignment="1">
      <alignment horizontal="center" vertical="top"/>
    </xf>
    <xf numFmtId="0" fontId="1" fillId="0" borderId="0" xfId="1" applyAlignment="1">
      <alignment wrapText="1"/>
    </xf>
    <xf numFmtId="0" fontId="7" fillId="0" borderId="0" xfId="1" applyFont="1" applyAlignment="1">
      <alignment horizontal="left" vertical="top"/>
    </xf>
    <xf numFmtId="0" fontId="2" fillId="0" borderId="0" xfId="1" applyFont="1" applyAlignment="1">
      <alignment horizontal="left" vertical="top" wrapText="1"/>
    </xf>
    <xf numFmtId="0" fontId="3" fillId="0" borderId="0" xfId="1" applyFont="1" applyAlignment="1">
      <alignment horizontal="left" vertical="top" wrapText="1"/>
    </xf>
  </cellXfs>
  <cellStyles count="3">
    <cellStyle name="Hyperlink" xfId="2" builtinId="8"/>
    <cellStyle name="Normal" xfId="0" builtinId="0"/>
    <cellStyle name="Normal 2" xfId="1" xr:uid="{8F82CEC3-7AC4-429B-B70F-777A8AE6D877}"/>
  </cellStyles>
  <dxfs count="63">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2"/>
        <color auto="1"/>
        <name val="Arial"/>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2"/>
        <color auto="1"/>
        <name val="Arial"/>
        <family val="2"/>
        <scheme val="none"/>
      </font>
      <alignment vertical="top"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2"/>
        <color auto="1"/>
        <name val="Arial"/>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2"/>
        <color auto="1"/>
        <name val="Arial"/>
        <family val="2"/>
        <scheme val="none"/>
      </font>
      <alignment vertical="top"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2"/>
        <color auto="1"/>
        <name val="Arial"/>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2"/>
        <color auto="1"/>
        <name val="Arial"/>
        <family val="2"/>
        <scheme val="none"/>
      </font>
      <alignmen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3CC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rtscouncil.org.uk/supporting-arts-museums-and-libraries/uk-museum-accreditation-scheme/accreditation-how-apply#t-in-page-nav-3" TargetMode="External"/><Relationship Id="rId2" Type="http://schemas.openxmlformats.org/officeDocument/2006/relationships/hyperlink" Target="https://www.artscouncil.org.uk/our-organisation/contact-customer-services" TargetMode="External"/><Relationship Id="rId1" Type="http://schemas.openxmlformats.org/officeDocument/2006/relationships/hyperlink" Target="https://www.artscouncil.org.uk/supporting-arts-museums-and-libraries/uk-museum-accreditation-scheme" TargetMode="External"/><Relationship Id="rId4" Type="http://schemas.openxmlformats.org/officeDocument/2006/relationships/hyperlink" Target="https://www.artscouncil.org.uk/contact/contact-customer-serv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artscouncil.org.uk/supporting-arts-museums-and-libraries/uk-museum-accreditation-scheme/accreditation-how-apply#t-in-page-nav-3" TargetMode="External"/><Relationship Id="rId2" Type="http://schemas.openxmlformats.org/officeDocument/2006/relationships/hyperlink" Target="https://www.artscouncil.org.uk/our-organisation/contact-customer-services" TargetMode="External"/><Relationship Id="rId1" Type="http://schemas.openxmlformats.org/officeDocument/2006/relationships/hyperlink" Target="https://www.artscouncil.org.uk/supporting-arts-museums-and-libraries/uk-museum-accreditation-scheme" TargetMode="External"/><Relationship Id="rId4" Type="http://schemas.openxmlformats.org/officeDocument/2006/relationships/hyperlink" Target="https://www.artscouncil.org.uk/contact/contact-customer-service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artscouncil.org.uk/supporting-arts-museums-and-libraries/uk-museum-accreditation-scheme/accreditation-how-apply#t-in-page-nav-3" TargetMode="External"/><Relationship Id="rId2" Type="http://schemas.openxmlformats.org/officeDocument/2006/relationships/hyperlink" Target="https://www.artscouncil.org.uk/our-organisation/contact-customer-services" TargetMode="External"/><Relationship Id="rId1" Type="http://schemas.openxmlformats.org/officeDocument/2006/relationships/hyperlink" Target="https://www.artscouncil.org.uk/supporting-arts-museums-and-libraries/uk-museum-accreditation-scheme" TargetMode="External"/><Relationship Id="rId4" Type="http://schemas.openxmlformats.org/officeDocument/2006/relationships/hyperlink" Target="https://www.artscouncil.org.uk/contact/contact-customer-services"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47627</xdr:rowOff>
    </xdr:from>
    <xdr:to>
      <xdr:col>1</xdr:col>
      <xdr:colOff>1543050</xdr:colOff>
      <xdr:row>10</xdr:row>
      <xdr:rowOff>342901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CC7AF1C2-07F5-450C-A5D6-18201F9FE27E}"/>
            </a:ext>
          </a:extLst>
        </xdr:cNvPr>
        <xdr:cNvSpPr/>
      </xdr:nvSpPr>
      <xdr:spPr>
        <a:xfrm>
          <a:off x="57150" y="2066927"/>
          <a:ext cx="2133600"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1A9E6BB1-D812-42F1-A89C-57148D94B155}"/>
            </a:ext>
          </a:extLst>
        </xdr:cNvPr>
        <xdr:cNvSpPr/>
      </xdr:nvSpPr>
      <xdr:spPr>
        <a:xfrm>
          <a:off x="2247900" y="2076451"/>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twoCellAnchor editAs="absolute">
    <xdr:from>
      <xdr:col>9</xdr:col>
      <xdr:colOff>1246933</xdr:colOff>
      <xdr:row>0</xdr:row>
      <xdr:rowOff>260819</xdr:rowOff>
    </xdr:from>
    <xdr:to>
      <xdr:col>9</xdr:col>
      <xdr:colOff>2743933</xdr:colOff>
      <xdr:row>12</xdr:row>
      <xdr:rowOff>292993</xdr:rowOff>
    </xdr:to>
    <mc:AlternateContent xmlns:mc="http://schemas.openxmlformats.org/markup-compatibility/2006" xmlns:sle15="http://schemas.microsoft.com/office/drawing/2012/slicer">
      <mc:Choice Requires="sle15">
        <xdr:graphicFrame macro="">
          <xdr:nvGraphicFramePr>
            <xdr:cNvPr id="5" name="ONS Region">
              <a:extLst>
                <a:ext uri="{FF2B5EF4-FFF2-40B4-BE49-F238E27FC236}">
                  <a16:creationId xmlns:a16="http://schemas.microsoft.com/office/drawing/2014/main" id="{1EC0DDD4-B8BA-4436-8182-86C60EC954BD}"/>
                </a:ext>
              </a:extLst>
            </xdr:cNvPr>
            <xdr:cNvGraphicFramePr/>
          </xdr:nvGraphicFramePr>
          <xdr:xfrm>
            <a:off x="0" y="0"/>
            <a:ext cx="0" cy="0"/>
          </xdr:xfrm>
          <a:graphic>
            <a:graphicData uri="http://schemas.microsoft.com/office/drawing/2010/slicer">
              <sle:slicer xmlns:sle="http://schemas.microsoft.com/office/drawing/2010/slicer" name="ONS Region"/>
            </a:graphicData>
          </a:graphic>
        </xdr:graphicFrame>
      </mc:Choice>
      <mc:Fallback xmlns="">
        <xdr:sp macro="" textlink="">
          <xdr:nvSpPr>
            <xdr:cNvPr id="0" name=""/>
            <xdr:cNvSpPr>
              <a:spLocks noTextEdit="1"/>
            </xdr:cNvSpPr>
          </xdr:nvSpPr>
          <xdr:spPr>
            <a:xfrm>
              <a:off x="14277133" y="265581"/>
              <a:ext cx="1497000" cy="307541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0</xdr:col>
      <xdr:colOff>57150</xdr:colOff>
      <xdr:row>10</xdr:row>
      <xdr:rowOff>47627</xdr:rowOff>
    </xdr:from>
    <xdr:to>
      <xdr:col>1</xdr:col>
      <xdr:colOff>1543050</xdr:colOff>
      <xdr:row>10</xdr:row>
      <xdr:rowOff>342901</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9C25B3D7-21D5-4381-B84F-8B021A2D4B70}"/>
            </a:ext>
          </a:extLst>
        </xdr:cNvPr>
        <xdr:cNvSpPr/>
      </xdr:nvSpPr>
      <xdr:spPr>
        <a:xfrm>
          <a:off x="57150" y="2062165"/>
          <a:ext cx="2128838"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A04A1900-DDB2-459F-817E-9BBCAAE154CB}"/>
            </a:ext>
          </a:extLst>
        </xdr:cNvPr>
        <xdr:cNvSpPr/>
      </xdr:nvSpPr>
      <xdr:spPr>
        <a:xfrm>
          <a:off x="2243138" y="2071689"/>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10</xdr:row>
      <xdr:rowOff>47627</xdr:rowOff>
    </xdr:from>
    <xdr:to>
      <xdr:col>1</xdr:col>
      <xdr:colOff>1543050</xdr:colOff>
      <xdr:row>10</xdr:row>
      <xdr:rowOff>342901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F393D6F-AD2E-48D8-8DC5-3F7B5E0630BD}"/>
            </a:ext>
          </a:extLst>
        </xdr:cNvPr>
        <xdr:cNvSpPr/>
      </xdr:nvSpPr>
      <xdr:spPr>
        <a:xfrm>
          <a:off x="57150" y="2524127"/>
          <a:ext cx="2133600"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0C0890D3-231B-4F9C-9069-FBDD4AEA43DE}"/>
            </a:ext>
          </a:extLst>
        </xdr:cNvPr>
        <xdr:cNvSpPr/>
      </xdr:nvSpPr>
      <xdr:spPr>
        <a:xfrm>
          <a:off x="2247900" y="2533651"/>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twoCellAnchor editAs="absolute">
    <xdr:from>
      <xdr:col>9</xdr:col>
      <xdr:colOff>1246933</xdr:colOff>
      <xdr:row>0</xdr:row>
      <xdr:rowOff>260819</xdr:rowOff>
    </xdr:from>
    <xdr:to>
      <xdr:col>9</xdr:col>
      <xdr:colOff>2743933</xdr:colOff>
      <xdr:row>12</xdr:row>
      <xdr:rowOff>292993</xdr:rowOff>
    </xdr:to>
    <mc:AlternateContent xmlns:mc="http://schemas.openxmlformats.org/markup-compatibility/2006" xmlns:sle15="http://schemas.microsoft.com/office/drawing/2012/slicer">
      <mc:Choice Requires="sle15">
        <xdr:graphicFrame macro="">
          <xdr:nvGraphicFramePr>
            <xdr:cNvPr id="4" name="ONS Region 1">
              <a:extLst>
                <a:ext uri="{FF2B5EF4-FFF2-40B4-BE49-F238E27FC236}">
                  <a16:creationId xmlns:a16="http://schemas.microsoft.com/office/drawing/2014/main" id="{F196633D-894E-4655-8649-7242D3AE4211}"/>
                </a:ext>
              </a:extLst>
            </xdr:cNvPr>
            <xdr:cNvGraphicFramePr/>
          </xdr:nvGraphicFramePr>
          <xdr:xfrm>
            <a:off x="0" y="0"/>
            <a:ext cx="0" cy="0"/>
          </xdr:xfrm>
          <a:graphic>
            <a:graphicData uri="http://schemas.microsoft.com/office/drawing/2010/slicer">
              <sle:slicer xmlns:sle="http://schemas.microsoft.com/office/drawing/2010/slicer" name="ONS Region 1"/>
            </a:graphicData>
          </a:graphic>
        </xdr:graphicFrame>
      </mc:Choice>
      <mc:Fallback xmlns="">
        <xdr:sp macro="" textlink="">
          <xdr:nvSpPr>
            <xdr:cNvPr id="0" name=""/>
            <xdr:cNvSpPr>
              <a:spLocks noTextEdit="1"/>
            </xdr:cNvSpPr>
          </xdr:nvSpPr>
          <xdr:spPr>
            <a:xfrm>
              <a:off x="14277133" y="265581"/>
              <a:ext cx="1497000" cy="307541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0</xdr:col>
      <xdr:colOff>57150</xdr:colOff>
      <xdr:row>10</xdr:row>
      <xdr:rowOff>47627</xdr:rowOff>
    </xdr:from>
    <xdr:to>
      <xdr:col>1</xdr:col>
      <xdr:colOff>1543050</xdr:colOff>
      <xdr:row>10</xdr:row>
      <xdr:rowOff>342901</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732620E9-61AE-4AD4-9521-7EFBB752F966}"/>
            </a:ext>
          </a:extLst>
        </xdr:cNvPr>
        <xdr:cNvSpPr/>
      </xdr:nvSpPr>
      <xdr:spPr>
        <a:xfrm>
          <a:off x="57150" y="2524127"/>
          <a:ext cx="2133600"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74F5293D-3489-4633-94E8-3B1BF30DC747}"/>
            </a:ext>
          </a:extLst>
        </xdr:cNvPr>
        <xdr:cNvSpPr/>
      </xdr:nvSpPr>
      <xdr:spPr>
        <a:xfrm>
          <a:off x="2247900" y="2533651"/>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10</xdr:row>
      <xdr:rowOff>47627</xdr:rowOff>
    </xdr:from>
    <xdr:to>
      <xdr:col>1</xdr:col>
      <xdr:colOff>1543050</xdr:colOff>
      <xdr:row>10</xdr:row>
      <xdr:rowOff>342901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A743157-1068-40F7-89C7-3E9C2F9F4311}"/>
            </a:ext>
          </a:extLst>
        </xdr:cNvPr>
        <xdr:cNvSpPr/>
      </xdr:nvSpPr>
      <xdr:spPr>
        <a:xfrm>
          <a:off x="57150" y="2524127"/>
          <a:ext cx="2133600"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213D3911-D6D3-4707-9A02-04409191D8FA}"/>
            </a:ext>
          </a:extLst>
        </xdr:cNvPr>
        <xdr:cNvSpPr/>
      </xdr:nvSpPr>
      <xdr:spPr>
        <a:xfrm>
          <a:off x="2247900" y="2533651"/>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twoCellAnchor editAs="absolute">
    <xdr:from>
      <xdr:col>9</xdr:col>
      <xdr:colOff>1246933</xdr:colOff>
      <xdr:row>0</xdr:row>
      <xdr:rowOff>260819</xdr:rowOff>
    </xdr:from>
    <xdr:to>
      <xdr:col>9</xdr:col>
      <xdr:colOff>2743933</xdr:colOff>
      <xdr:row>12</xdr:row>
      <xdr:rowOff>292993</xdr:rowOff>
    </xdr:to>
    <mc:AlternateContent xmlns:mc="http://schemas.openxmlformats.org/markup-compatibility/2006" xmlns:sle15="http://schemas.microsoft.com/office/drawing/2012/slicer">
      <mc:Choice Requires="sle15">
        <xdr:graphicFrame macro="">
          <xdr:nvGraphicFramePr>
            <xdr:cNvPr id="4" name="ONS Region 2">
              <a:extLst>
                <a:ext uri="{FF2B5EF4-FFF2-40B4-BE49-F238E27FC236}">
                  <a16:creationId xmlns:a16="http://schemas.microsoft.com/office/drawing/2014/main" id="{5A3D5525-6ABB-464A-BDDC-44AF1F45C9C6}"/>
                </a:ext>
              </a:extLst>
            </xdr:cNvPr>
            <xdr:cNvGraphicFramePr/>
          </xdr:nvGraphicFramePr>
          <xdr:xfrm>
            <a:off x="0" y="0"/>
            <a:ext cx="0" cy="0"/>
          </xdr:xfrm>
          <a:graphic>
            <a:graphicData uri="http://schemas.microsoft.com/office/drawing/2010/slicer">
              <sle:slicer xmlns:sle="http://schemas.microsoft.com/office/drawing/2010/slicer" name="ONS Region 2"/>
            </a:graphicData>
          </a:graphic>
        </xdr:graphicFrame>
      </mc:Choice>
      <mc:Fallback xmlns="">
        <xdr:sp macro="" textlink="">
          <xdr:nvSpPr>
            <xdr:cNvPr id="0" name=""/>
            <xdr:cNvSpPr>
              <a:spLocks noTextEdit="1"/>
            </xdr:cNvSpPr>
          </xdr:nvSpPr>
          <xdr:spPr>
            <a:xfrm>
              <a:off x="14277133" y="265581"/>
              <a:ext cx="1497000" cy="307541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0</xdr:col>
      <xdr:colOff>57150</xdr:colOff>
      <xdr:row>10</xdr:row>
      <xdr:rowOff>47627</xdr:rowOff>
    </xdr:from>
    <xdr:to>
      <xdr:col>1</xdr:col>
      <xdr:colOff>1543050</xdr:colOff>
      <xdr:row>10</xdr:row>
      <xdr:rowOff>342901</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D76E1A2E-C2E1-4C4A-A676-ACE02D680E5C}"/>
            </a:ext>
          </a:extLst>
        </xdr:cNvPr>
        <xdr:cNvSpPr/>
      </xdr:nvSpPr>
      <xdr:spPr>
        <a:xfrm>
          <a:off x="57150" y="2524127"/>
          <a:ext cx="2133600" cy="29527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Getting Started</a:t>
          </a:r>
          <a:r>
            <a:rPr lang="en-GB" sz="1100" b="1" baseline="0">
              <a:latin typeface="Arial" panose="020B0604020202020204" pitchFamily="34" charset="0"/>
              <a:cs typeface="Arial" panose="020B0604020202020204" pitchFamily="34" charset="0"/>
            </a:rPr>
            <a:t> on Grantium</a:t>
          </a:r>
          <a:endParaRPr lang="en-GB" sz="1100" b="1">
            <a:latin typeface="Arial" panose="020B0604020202020204" pitchFamily="34" charset="0"/>
            <a:cs typeface="Arial" panose="020B0604020202020204" pitchFamily="34" charset="0"/>
          </a:endParaRPr>
        </a:p>
      </xdr:txBody>
    </xdr:sp>
    <xdr:clientData/>
  </xdr:twoCellAnchor>
  <xdr:twoCellAnchor>
    <xdr:from>
      <xdr:col>1</xdr:col>
      <xdr:colOff>1600200</xdr:colOff>
      <xdr:row>10</xdr:row>
      <xdr:rowOff>57151</xdr:rowOff>
    </xdr:from>
    <xdr:to>
      <xdr:col>1</xdr:col>
      <xdr:colOff>3733800</xdr:colOff>
      <xdr:row>10</xdr:row>
      <xdr:rowOff>342900</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3CBDD81A-9B51-40D6-A8AC-2CBD00CA538E}"/>
            </a:ext>
          </a:extLst>
        </xdr:cNvPr>
        <xdr:cNvSpPr/>
      </xdr:nvSpPr>
      <xdr:spPr>
        <a:xfrm>
          <a:off x="2247900" y="2533651"/>
          <a:ext cx="2133600" cy="28574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b="1">
              <a:latin typeface="Arial" panose="020B0604020202020204" pitchFamily="34" charset="0"/>
              <a:cs typeface="Arial" panose="020B0604020202020204" pitchFamily="34" charset="0"/>
            </a:rPr>
            <a:t>Contact</a:t>
          </a:r>
          <a:r>
            <a:rPr lang="en-GB" sz="1100" b="1" baseline="0">
              <a:latin typeface="Arial" panose="020B0604020202020204" pitchFamily="34" charset="0"/>
              <a:cs typeface="Arial" panose="020B0604020202020204" pitchFamily="34" charset="0"/>
            </a:rPr>
            <a:t> the enquiries team</a:t>
          </a:r>
          <a:endParaRPr lang="en-GB" sz="11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artscouncilengland.sharepoint.com/sites/MuseumsandCulturalProperty-Accreditation/Shared%20Documents/Accreditation/!%20Central%20working%20folder/Interim%20Schedule%202023/Schedule,%20as%20published/!Overview_Return-Modelling.1.xlsx?C29C74E3" TargetMode="External"/><Relationship Id="rId1" Type="http://schemas.openxmlformats.org/officeDocument/2006/relationships/externalLinkPath" Target="file:///\\C29C74E3\!Overview_Return-Modell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tter"/>
      <sheetName val="Ret Group Req log"/>
      <sheetName val="G.Body Check"/>
      <sheetName val="LIST"/>
      <sheetName val="GB check.2"/>
      <sheetName val="Overview"/>
      <sheetName val="Pipeline Data"/>
      <sheetName val="Pipeline Data (nt linked)"/>
      <sheetName val="Next Steps"/>
      <sheetName val="Sheet5"/>
      <sheetName val="Batch 1"/>
      <sheetName val="Schedule Pivot.3"/>
      <sheetName val="Batch 2"/>
      <sheetName val="Sheet2"/>
      <sheetName val="Summary"/>
      <sheetName val="NEW B1"/>
      <sheetName val="NEW B2"/>
      <sheetName val="!! Pivot"/>
      <sheetName val="!!"/>
      <sheetName val="Schedule Pivot"/>
      <sheetName val="Overview (#1)"/>
      <sheetName val="Rmvl Reqs"/>
      <sheetName val="Overview (#2.1)"/>
      <sheetName val="Overview (#2.0)"/>
      <sheetName val="Schedule Pivot (2.1)"/>
      <sheetName val="Asst time breakdown by Area"/>
      <sheetName val="Breakdown - Nos by Area"/>
      <sheetName val="Detail - Capacity by area"/>
      <sheetName val="INITIAL REWORK W AF"/>
      <sheetName val="Capacity calculator"/>
      <sheetName val="NATIONALS"/>
      <sheetName val="Sheet7"/>
      <sheetName val="Schedule Pivot (#2.0)"/>
      <sheetName val="TPL"/>
      <sheetName val="Not on pipeline"/>
      <sheetName val="OVPL MERGE"/>
      <sheetName val="Overview Data"/>
      <sheetName val="Sheet1"/>
      <sheetName val="New"/>
      <sheetName val="Key"/>
      <sheetName val="Stats"/>
      <sheetName val="Defunct"/>
      <sheetName val="Tranche counts"/>
      <sheetName val="LA transfers"/>
      <sheetName val="Simple PL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O1" t="str">
            <v>Award Status</v>
          </cell>
          <cell r="P1" t="str">
            <v>Country</v>
          </cell>
        </row>
        <row r="2">
          <cell r="O2" t="str">
            <v>Full Accreditation</v>
          </cell>
          <cell r="P2" t="str">
            <v>E</v>
          </cell>
        </row>
        <row r="3">
          <cell r="O3" t="str">
            <v>Full Accreditation</v>
          </cell>
          <cell r="P3" t="str">
            <v>E</v>
          </cell>
        </row>
        <row r="4">
          <cell r="O4" t="str">
            <v>Full Accreditation</v>
          </cell>
          <cell r="P4" t="str">
            <v>E</v>
          </cell>
        </row>
        <row r="5">
          <cell r="O5" t="str">
            <v>Full Accreditation</v>
          </cell>
          <cell r="P5" t="str">
            <v>E</v>
          </cell>
        </row>
        <row r="6">
          <cell r="O6" t="str">
            <v>Full Accreditation</v>
          </cell>
          <cell r="P6" t="str">
            <v>E</v>
          </cell>
        </row>
        <row r="7">
          <cell r="O7" t="str">
            <v>Full Accreditation</v>
          </cell>
          <cell r="P7" t="str">
            <v>E</v>
          </cell>
        </row>
        <row r="8">
          <cell r="O8" t="str">
            <v>Full Accreditation</v>
          </cell>
          <cell r="P8" t="str">
            <v>E</v>
          </cell>
        </row>
        <row r="9">
          <cell r="O9" t="str">
            <v>Full Accreditation</v>
          </cell>
          <cell r="P9" t="str">
            <v>E</v>
          </cell>
        </row>
        <row r="10">
          <cell r="O10" t="str">
            <v>Full Accreditation</v>
          </cell>
          <cell r="P10" t="str">
            <v>E</v>
          </cell>
        </row>
        <row r="11">
          <cell r="O11" t="str">
            <v>Removed</v>
          </cell>
        </row>
        <row r="12">
          <cell r="O12" t="str">
            <v>Full Accreditation</v>
          </cell>
          <cell r="P12" t="str">
            <v>E</v>
          </cell>
        </row>
        <row r="13">
          <cell r="O13" t="str">
            <v>Full Accreditation</v>
          </cell>
          <cell r="P13" t="str">
            <v>E</v>
          </cell>
        </row>
        <row r="14">
          <cell r="O14" t="str">
            <v>Removed</v>
          </cell>
        </row>
        <row r="15">
          <cell r="O15" t="str">
            <v>Removed</v>
          </cell>
        </row>
        <row r="16">
          <cell r="O16" t="str">
            <v>Full Accreditation</v>
          </cell>
          <cell r="P16" t="str">
            <v>S</v>
          </cell>
        </row>
        <row r="17">
          <cell r="O17" t="str">
            <v>Full Accreditation</v>
          </cell>
          <cell r="P17" t="str">
            <v>E</v>
          </cell>
        </row>
        <row r="18">
          <cell r="O18" t="str">
            <v>Provisional Accreditation (12 months)</v>
          </cell>
          <cell r="P18" t="str">
            <v>S</v>
          </cell>
        </row>
        <row r="19">
          <cell r="O19" t="str">
            <v>Full Accreditation</v>
          </cell>
          <cell r="P19" t="str">
            <v>E</v>
          </cell>
        </row>
        <row r="20">
          <cell r="O20" t="str">
            <v>Full Accreditation</v>
          </cell>
          <cell r="P20" t="str">
            <v>S</v>
          </cell>
        </row>
        <row r="21">
          <cell r="O21" t="str">
            <v>Full Accreditation</v>
          </cell>
          <cell r="P21" t="str">
            <v>E</v>
          </cell>
        </row>
        <row r="22">
          <cell r="O22" t="str">
            <v>Full Accreditation</v>
          </cell>
          <cell r="P22" t="str">
            <v>E</v>
          </cell>
        </row>
        <row r="23">
          <cell r="O23" t="str">
            <v>Full Accreditation</v>
          </cell>
          <cell r="P23" t="str">
            <v>E</v>
          </cell>
        </row>
        <row r="24">
          <cell r="O24" t="str">
            <v>Full Accreditation</v>
          </cell>
          <cell r="P24" t="str">
            <v>E</v>
          </cell>
        </row>
        <row r="25">
          <cell r="O25" t="str">
            <v>Full Accreditation</v>
          </cell>
          <cell r="P25" t="str">
            <v>E</v>
          </cell>
        </row>
        <row r="26">
          <cell r="O26" t="str">
            <v>Removed</v>
          </cell>
        </row>
        <row r="27">
          <cell r="O27" t="str">
            <v>Full Accreditation</v>
          </cell>
          <cell r="P27" t="str">
            <v>E</v>
          </cell>
        </row>
        <row r="28">
          <cell r="O28" t="str">
            <v>Full Accreditation</v>
          </cell>
          <cell r="P28" t="str">
            <v>E</v>
          </cell>
        </row>
        <row r="29">
          <cell r="O29" t="str">
            <v>Removed</v>
          </cell>
        </row>
        <row r="30">
          <cell r="O30" t="str">
            <v>Full Accreditation</v>
          </cell>
          <cell r="P30" t="str">
            <v>S</v>
          </cell>
        </row>
        <row r="31">
          <cell r="O31" t="str">
            <v>Full Accreditation</v>
          </cell>
          <cell r="P31" t="str">
            <v>E</v>
          </cell>
        </row>
        <row r="32">
          <cell r="O32" t="str">
            <v>Full Accreditation</v>
          </cell>
          <cell r="P32" t="str">
            <v>E</v>
          </cell>
        </row>
        <row r="33">
          <cell r="O33" t="str">
            <v>Full Accreditation</v>
          </cell>
          <cell r="P33" t="str">
            <v>S</v>
          </cell>
        </row>
        <row r="34">
          <cell r="O34" t="str">
            <v>Removed</v>
          </cell>
        </row>
        <row r="35">
          <cell r="O35" t="str">
            <v>Removed</v>
          </cell>
        </row>
        <row r="36">
          <cell r="O36" t="str">
            <v>Removed</v>
          </cell>
        </row>
        <row r="37">
          <cell r="O37" t="str">
            <v>Full Accreditation</v>
          </cell>
          <cell r="P37" t="str">
            <v>S</v>
          </cell>
        </row>
        <row r="38">
          <cell r="O38" t="str">
            <v>Full Accreditation</v>
          </cell>
          <cell r="P38" t="str">
            <v>E</v>
          </cell>
        </row>
        <row r="39">
          <cell r="O39" t="str">
            <v>Removed</v>
          </cell>
        </row>
        <row r="40">
          <cell r="O40" t="str">
            <v>Removed</v>
          </cell>
        </row>
        <row r="41">
          <cell r="O41" t="str">
            <v>Full Accreditation</v>
          </cell>
          <cell r="P41" t="str">
            <v>S</v>
          </cell>
        </row>
        <row r="42">
          <cell r="O42" t="str">
            <v>Removed</v>
          </cell>
        </row>
        <row r="43">
          <cell r="O43" t="str">
            <v>Full Accreditation</v>
          </cell>
          <cell r="P43" t="str">
            <v>E</v>
          </cell>
        </row>
        <row r="44">
          <cell r="O44" t="str">
            <v>Full Accreditation</v>
          </cell>
          <cell r="P44" t="str">
            <v>E</v>
          </cell>
        </row>
        <row r="45">
          <cell r="O45" t="str">
            <v>Provisional Accreditation (12 months)</v>
          </cell>
          <cell r="P45" t="str">
            <v>E</v>
          </cell>
        </row>
        <row r="46">
          <cell r="O46" t="str">
            <v>Full Accreditation</v>
          </cell>
          <cell r="P46" t="str">
            <v>E</v>
          </cell>
        </row>
        <row r="47">
          <cell r="O47" t="str">
            <v>Full Accreditation</v>
          </cell>
          <cell r="P47" t="str">
            <v>E</v>
          </cell>
        </row>
        <row r="48">
          <cell r="O48" t="str">
            <v>Full Accreditation</v>
          </cell>
          <cell r="P48" t="str">
            <v>S</v>
          </cell>
        </row>
        <row r="49">
          <cell r="O49" t="str">
            <v>Full Accreditation</v>
          </cell>
          <cell r="P49" t="str">
            <v>E</v>
          </cell>
        </row>
        <row r="50">
          <cell r="O50" t="str">
            <v>Full Accreditation</v>
          </cell>
          <cell r="P50" t="str">
            <v>E</v>
          </cell>
        </row>
        <row r="51">
          <cell r="O51" t="str">
            <v>Removed</v>
          </cell>
        </row>
        <row r="52">
          <cell r="O52" t="str">
            <v>Removed</v>
          </cell>
        </row>
        <row r="53">
          <cell r="O53" t="str">
            <v>Full Accreditation</v>
          </cell>
          <cell r="P53" t="str">
            <v>E</v>
          </cell>
        </row>
        <row r="54">
          <cell r="O54" t="str">
            <v>Full Accreditation</v>
          </cell>
          <cell r="P54" t="str">
            <v>E</v>
          </cell>
        </row>
        <row r="55">
          <cell r="O55" t="str">
            <v>Full Accreditation</v>
          </cell>
          <cell r="P55" t="str">
            <v>E</v>
          </cell>
        </row>
        <row r="56">
          <cell r="O56" t="str">
            <v>Full Accreditation</v>
          </cell>
          <cell r="P56" t="str">
            <v>E</v>
          </cell>
        </row>
        <row r="57">
          <cell r="O57" t="str">
            <v>Full Accreditation</v>
          </cell>
          <cell r="P57" t="str">
            <v>E</v>
          </cell>
        </row>
        <row r="58">
          <cell r="O58" t="str">
            <v>Full Accreditation</v>
          </cell>
          <cell r="P58" t="str">
            <v>E</v>
          </cell>
        </row>
        <row r="59">
          <cell r="O59" t="str">
            <v>Full Accreditation</v>
          </cell>
          <cell r="P59" t="str">
            <v>E</v>
          </cell>
        </row>
        <row r="60">
          <cell r="O60" t="str">
            <v>Removed</v>
          </cell>
        </row>
        <row r="61">
          <cell r="O61" t="str">
            <v>Removed</v>
          </cell>
        </row>
        <row r="62">
          <cell r="O62" t="str">
            <v>Removed</v>
          </cell>
        </row>
        <row r="63">
          <cell r="O63" t="str">
            <v>Full Accreditation</v>
          </cell>
          <cell r="P63" t="str">
            <v>E</v>
          </cell>
        </row>
        <row r="64">
          <cell r="O64" t="str">
            <v>Full Accreditation</v>
          </cell>
          <cell r="P64" t="str">
            <v>S</v>
          </cell>
        </row>
        <row r="65">
          <cell r="O65" t="str">
            <v>Full Accreditation</v>
          </cell>
          <cell r="P65" t="str">
            <v>S</v>
          </cell>
        </row>
        <row r="66">
          <cell r="O66" t="str">
            <v>Full Accreditation</v>
          </cell>
          <cell r="P66" t="str">
            <v>E</v>
          </cell>
        </row>
        <row r="67">
          <cell r="O67" t="str">
            <v>Full Accreditation</v>
          </cell>
          <cell r="P67" t="str">
            <v>S</v>
          </cell>
        </row>
        <row r="68">
          <cell r="O68" t="str">
            <v>Full Accreditation</v>
          </cell>
          <cell r="P68" t="str">
            <v>S</v>
          </cell>
        </row>
        <row r="69">
          <cell r="O69" t="str">
            <v>Removed</v>
          </cell>
        </row>
        <row r="70">
          <cell r="O70" t="str">
            <v>Full Accreditation</v>
          </cell>
          <cell r="P70" t="str">
            <v>E</v>
          </cell>
        </row>
        <row r="71">
          <cell r="O71" t="str">
            <v>Full Accreditation</v>
          </cell>
          <cell r="P71" t="str">
            <v>E</v>
          </cell>
        </row>
        <row r="72">
          <cell r="O72" t="str">
            <v>Full Accreditation</v>
          </cell>
          <cell r="P72" t="str">
            <v>E</v>
          </cell>
        </row>
        <row r="73">
          <cell r="O73" t="str">
            <v>Removed</v>
          </cell>
        </row>
        <row r="74">
          <cell r="O74" t="str">
            <v>Full Accreditation</v>
          </cell>
          <cell r="P74" t="str">
            <v>E</v>
          </cell>
        </row>
        <row r="75">
          <cell r="O75" t="str">
            <v>Full Accreditation</v>
          </cell>
          <cell r="P75" t="str">
            <v>E</v>
          </cell>
        </row>
        <row r="76">
          <cell r="O76" t="str">
            <v>Full Accreditation</v>
          </cell>
          <cell r="P76" t="str">
            <v>E</v>
          </cell>
        </row>
        <row r="77">
          <cell r="O77" t="str">
            <v>Full Accreditation</v>
          </cell>
          <cell r="P77" t="str">
            <v>E</v>
          </cell>
        </row>
        <row r="78">
          <cell r="O78" t="str">
            <v>Removed</v>
          </cell>
        </row>
        <row r="79">
          <cell r="O79" t="str">
            <v>Full Accreditation</v>
          </cell>
          <cell r="P79" t="str">
            <v>E</v>
          </cell>
        </row>
        <row r="80">
          <cell r="O80" t="str">
            <v>Full Accreditation</v>
          </cell>
          <cell r="P80" t="str">
            <v>E</v>
          </cell>
        </row>
        <row r="81">
          <cell r="O81" t="str">
            <v>Removed</v>
          </cell>
        </row>
        <row r="82">
          <cell r="O82" t="str">
            <v>Full Accreditation</v>
          </cell>
          <cell r="P82" t="str">
            <v>E</v>
          </cell>
        </row>
        <row r="83">
          <cell r="O83" t="str">
            <v>Full Accreditation</v>
          </cell>
          <cell r="P83" t="str">
            <v>E</v>
          </cell>
        </row>
        <row r="84">
          <cell r="O84" t="str">
            <v>Provisional Accreditation (12 months)</v>
          </cell>
          <cell r="P84" t="str">
            <v>E</v>
          </cell>
        </row>
        <row r="85">
          <cell r="O85" t="str">
            <v>Full Accreditation</v>
          </cell>
          <cell r="P85" t="str">
            <v>E</v>
          </cell>
        </row>
        <row r="86">
          <cell r="O86" t="str">
            <v>Full Accreditation</v>
          </cell>
          <cell r="P86" t="str">
            <v>S</v>
          </cell>
        </row>
        <row r="87">
          <cell r="O87" t="str">
            <v>Full Accreditation</v>
          </cell>
          <cell r="P87" t="str">
            <v>E</v>
          </cell>
        </row>
        <row r="88">
          <cell r="O88" t="str">
            <v>Full Accreditation</v>
          </cell>
          <cell r="P88" t="str">
            <v>E</v>
          </cell>
        </row>
        <row r="89">
          <cell r="O89" t="str">
            <v>Full Accreditation</v>
          </cell>
          <cell r="P89" t="str">
            <v>S</v>
          </cell>
        </row>
        <row r="90">
          <cell r="O90" t="str">
            <v>Full Accreditation</v>
          </cell>
          <cell r="P90" t="str">
            <v>E</v>
          </cell>
        </row>
        <row r="91">
          <cell r="O91" t="str">
            <v>Full Accreditation</v>
          </cell>
          <cell r="P91" t="str">
            <v>E</v>
          </cell>
        </row>
        <row r="92">
          <cell r="O92" t="str">
            <v>Removed</v>
          </cell>
        </row>
        <row r="93">
          <cell r="O93" t="str">
            <v>Full Accreditation</v>
          </cell>
          <cell r="P93" t="str">
            <v>E</v>
          </cell>
        </row>
        <row r="94">
          <cell r="O94" t="str">
            <v>Provisional Accreditation (12 months)</v>
          </cell>
          <cell r="P94" t="str">
            <v>E</v>
          </cell>
        </row>
        <row r="95">
          <cell r="O95" t="str">
            <v>Full Accreditation</v>
          </cell>
          <cell r="P95" t="str">
            <v>E</v>
          </cell>
        </row>
        <row r="96">
          <cell r="O96" t="str">
            <v>Removed</v>
          </cell>
        </row>
        <row r="97">
          <cell r="O97" t="str">
            <v>Full Accreditation</v>
          </cell>
          <cell r="P97" t="str">
            <v>E</v>
          </cell>
        </row>
        <row r="98">
          <cell r="O98" t="str">
            <v>Full Accreditation</v>
          </cell>
          <cell r="P98" t="str">
            <v>E</v>
          </cell>
        </row>
        <row r="99">
          <cell r="O99" t="str">
            <v>Provisional Accreditation (12 months)</v>
          </cell>
          <cell r="P99" t="str">
            <v>E</v>
          </cell>
        </row>
        <row r="100">
          <cell r="O100" t="str">
            <v>Full Accreditation</v>
          </cell>
          <cell r="P100" t="str">
            <v>S</v>
          </cell>
        </row>
        <row r="101">
          <cell r="O101" t="str">
            <v>Removed</v>
          </cell>
        </row>
        <row r="102">
          <cell r="O102" t="str">
            <v>Full Accreditation</v>
          </cell>
          <cell r="P102" t="str">
            <v>E</v>
          </cell>
        </row>
        <row r="103">
          <cell r="O103" t="str">
            <v>Full Accreditation</v>
          </cell>
          <cell r="P103" t="str">
            <v>E</v>
          </cell>
        </row>
        <row r="104">
          <cell r="O104" t="str">
            <v>Full Accreditation</v>
          </cell>
          <cell r="P104" t="str">
            <v>E</v>
          </cell>
        </row>
        <row r="105">
          <cell r="O105" t="str">
            <v>Full Accreditation</v>
          </cell>
          <cell r="P105" t="str">
            <v>E</v>
          </cell>
        </row>
        <row r="106">
          <cell r="O106" t="str">
            <v>Removed</v>
          </cell>
        </row>
        <row r="107">
          <cell r="O107" t="str">
            <v>Full Accreditation</v>
          </cell>
          <cell r="P107" t="str">
            <v>E</v>
          </cell>
        </row>
        <row r="108">
          <cell r="O108" t="str">
            <v>Full Accreditation</v>
          </cell>
          <cell r="P108" t="str">
            <v>E</v>
          </cell>
        </row>
        <row r="109">
          <cell r="O109" t="str">
            <v>Full Accreditation</v>
          </cell>
          <cell r="P109" t="str">
            <v>E</v>
          </cell>
        </row>
        <row r="110">
          <cell r="O110" t="str">
            <v>Full Accreditation</v>
          </cell>
          <cell r="P110" t="str">
            <v>E</v>
          </cell>
        </row>
        <row r="111">
          <cell r="O111" t="str">
            <v>Full Accreditation</v>
          </cell>
          <cell r="P111" t="str">
            <v>E</v>
          </cell>
        </row>
        <row r="112">
          <cell r="O112" t="str">
            <v>Removed</v>
          </cell>
        </row>
        <row r="113">
          <cell r="O113" t="str">
            <v>Full Accreditation</v>
          </cell>
          <cell r="P113" t="str">
            <v>E</v>
          </cell>
        </row>
        <row r="114">
          <cell r="O114" t="str">
            <v>Full Accreditation</v>
          </cell>
          <cell r="P114" t="str">
            <v>E</v>
          </cell>
        </row>
        <row r="115">
          <cell r="O115" t="str">
            <v>Full Accreditation</v>
          </cell>
          <cell r="P115" t="str">
            <v>E</v>
          </cell>
        </row>
        <row r="116">
          <cell r="O116" t="str">
            <v>Full Accreditation</v>
          </cell>
          <cell r="P116" t="str">
            <v>E</v>
          </cell>
        </row>
        <row r="117">
          <cell r="O117" t="str">
            <v>Full Accreditation</v>
          </cell>
          <cell r="P117" t="str">
            <v>E</v>
          </cell>
        </row>
        <row r="118">
          <cell r="O118" t="str">
            <v>Full Accreditation</v>
          </cell>
          <cell r="P118" t="str">
            <v>E</v>
          </cell>
        </row>
        <row r="119">
          <cell r="O119" t="str">
            <v>Full Accreditation</v>
          </cell>
          <cell r="P119" t="str">
            <v>E</v>
          </cell>
        </row>
        <row r="120">
          <cell r="O120" t="str">
            <v>Removed</v>
          </cell>
          <cell r="P120" t="str">
            <v>E</v>
          </cell>
        </row>
        <row r="121">
          <cell r="O121" t="str">
            <v>Full Accreditation</v>
          </cell>
          <cell r="P121" t="str">
            <v>E</v>
          </cell>
        </row>
        <row r="122">
          <cell r="O122" t="str">
            <v>Full Accreditation</v>
          </cell>
          <cell r="P122" t="str">
            <v>E</v>
          </cell>
        </row>
        <row r="123">
          <cell r="O123" t="str">
            <v>Provisional Accreditation (12 months)</v>
          </cell>
          <cell r="P123" t="str">
            <v>E</v>
          </cell>
        </row>
        <row r="124">
          <cell r="O124" t="str">
            <v>Provisional Accreditation (12 months)</v>
          </cell>
          <cell r="P124" t="str">
            <v>E</v>
          </cell>
        </row>
        <row r="125">
          <cell r="O125" t="str">
            <v>Provisional Accreditation (12 months)</v>
          </cell>
          <cell r="P125" t="str">
            <v>E</v>
          </cell>
        </row>
        <row r="126">
          <cell r="O126" t="str">
            <v>Full Accreditation</v>
          </cell>
          <cell r="P126" t="str">
            <v>E</v>
          </cell>
        </row>
        <row r="127">
          <cell r="O127" t="str">
            <v>Removed</v>
          </cell>
        </row>
        <row r="128">
          <cell r="O128" t="str">
            <v>Removed</v>
          </cell>
        </row>
        <row r="129">
          <cell r="O129" t="str">
            <v>Full Accreditation</v>
          </cell>
          <cell r="P129" t="str">
            <v>E</v>
          </cell>
        </row>
        <row r="130">
          <cell r="O130" t="str">
            <v>Removed</v>
          </cell>
        </row>
        <row r="131">
          <cell r="O131" t="str">
            <v>Full Accreditation</v>
          </cell>
          <cell r="P131" t="str">
            <v>E</v>
          </cell>
        </row>
        <row r="132">
          <cell r="O132" t="str">
            <v>Full Accreditation</v>
          </cell>
          <cell r="P132" t="str">
            <v>E</v>
          </cell>
        </row>
        <row r="133">
          <cell r="O133" t="str">
            <v>Full Accreditation</v>
          </cell>
          <cell r="P133" t="str">
            <v>E</v>
          </cell>
        </row>
        <row r="134">
          <cell r="O134" t="str">
            <v>Full Accreditation</v>
          </cell>
          <cell r="P134" t="str">
            <v>E</v>
          </cell>
        </row>
        <row r="135">
          <cell r="O135" t="str">
            <v>Removed</v>
          </cell>
        </row>
        <row r="136">
          <cell r="O136" t="str">
            <v>Full Accreditation</v>
          </cell>
          <cell r="P136" t="str">
            <v>E</v>
          </cell>
        </row>
        <row r="137">
          <cell r="O137" t="str">
            <v>Removed</v>
          </cell>
        </row>
        <row r="138">
          <cell r="O138" t="str">
            <v>Full Accreditation</v>
          </cell>
          <cell r="P138" t="str">
            <v>E</v>
          </cell>
        </row>
        <row r="139">
          <cell r="O139" t="str">
            <v>Removed</v>
          </cell>
        </row>
        <row r="140">
          <cell r="O140" t="str">
            <v>Full Accreditation</v>
          </cell>
          <cell r="P140" t="str">
            <v>E</v>
          </cell>
        </row>
        <row r="141">
          <cell r="O141" t="str">
            <v>Full Accreditation</v>
          </cell>
          <cell r="P141" t="str">
            <v>E</v>
          </cell>
        </row>
        <row r="142">
          <cell r="O142" t="str">
            <v>Full Accreditation</v>
          </cell>
          <cell r="P142" t="str">
            <v>W</v>
          </cell>
        </row>
        <row r="143">
          <cell r="O143" t="str">
            <v>Removed</v>
          </cell>
        </row>
        <row r="144">
          <cell r="O144" t="str">
            <v>Full Accreditation</v>
          </cell>
          <cell r="P144" t="str">
            <v>E</v>
          </cell>
        </row>
        <row r="145">
          <cell r="O145" t="str">
            <v>Full Accreditation</v>
          </cell>
          <cell r="P145" t="str">
            <v>E</v>
          </cell>
        </row>
        <row r="146">
          <cell r="O146" t="str">
            <v>Full Accreditation</v>
          </cell>
          <cell r="P146" t="str">
            <v>E</v>
          </cell>
        </row>
        <row r="147">
          <cell r="O147" t="str">
            <v>Full Accreditation</v>
          </cell>
          <cell r="P147" t="str">
            <v>E</v>
          </cell>
        </row>
        <row r="148">
          <cell r="O148" t="str">
            <v>Provisional Accreditation (12 months)</v>
          </cell>
          <cell r="P148" t="str">
            <v>E</v>
          </cell>
        </row>
        <row r="149">
          <cell r="O149" t="str">
            <v>Removed</v>
          </cell>
        </row>
        <row r="150">
          <cell r="O150" t="str">
            <v>Full Accreditation</v>
          </cell>
          <cell r="P150" t="str">
            <v>E</v>
          </cell>
        </row>
        <row r="151">
          <cell r="O151" t="str">
            <v>Full Accreditation</v>
          </cell>
          <cell r="P151" t="str">
            <v>E</v>
          </cell>
        </row>
        <row r="152">
          <cell r="O152" t="str">
            <v>Full Accreditation</v>
          </cell>
          <cell r="P152" t="str">
            <v>W</v>
          </cell>
        </row>
        <row r="153">
          <cell r="O153" t="str">
            <v>Full Accreditation</v>
          </cell>
          <cell r="P153" t="str">
            <v>E</v>
          </cell>
        </row>
        <row r="154">
          <cell r="O154" t="str">
            <v>Removed</v>
          </cell>
        </row>
        <row r="155">
          <cell r="O155" t="str">
            <v>Removed</v>
          </cell>
        </row>
        <row r="156">
          <cell r="O156" t="str">
            <v>Full Accreditation</v>
          </cell>
          <cell r="P156" t="str">
            <v>W</v>
          </cell>
        </row>
        <row r="157">
          <cell r="O157" t="str">
            <v>Removed</v>
          </cell>
        </row>
        <row r="158">
          <cell r="O158" t="str">
            <v>Full Accreditation</v>
          </cell>
          <cell r="P158" t="str">
            <v>E</v>
          </cell>
        </row>
        <row r="159">
          <cell r="O159" t="str">
            <v>Full Accreditation</v>
          </cell>
          <cell r="P159" t="str">
            <v>E</v>
          </cell>
        </row>
        <row r="160">
          <cell r="O160" t="str">
            <v>Full Accreditation</v>
          </cell>
          <cell r="P160" t="str">
            <v>E</v>
          </cell>
        </row>
        <row r="161">
          <cell r="O161" t="str">
            <v>Full Accreditation</v>
          </cell>
          <cell r="P161" t="str">
            <v>E</v>
          </cell>
        </row>
        <row r="162">
          <cell r="O162" t="str">
            <v>Removed</v>
          </cell>
        </row>
        <row r="163">
          <cell r="O163" t="str">
            <v>Full Accreditation</v>
          </cell>
          <cell r="P163" t="str">
            <v>E</v>
          </cell>
        </row>
        <row r="164">
          <cell r="O164" t="str">
            <v>Removed</v>
          </cell>
        </row>
        <row r="165">
          <cell r="O165" t="str">
            <v>Full Accreditation</v>
          </cell>
          <cell r="P165" t="str">
            <v>E</v>
          </cell>
        </row>
        <row r="166">
          <cell r="O166" t="str">
            <v>Provisional Accreditation (12 months)</v>
          </cell>
          <cell r="P166" t="str">
            <v>E</v>
          </cell>
        </row>
        <row r="167">
          <cell r="O167" t="str">
            <v>Full Accreditation</v>
          </cell>
          <cell r="P167" t="str">
            <v>E</v>
          </cell>
        </row>
        <row r="168">
          <cell r="O168" t="str">
            <v>Full Accreditation</v>
          </cell>
          <cell r="P168" t="str">
            <v>E</v>
          </cell>
        </row>
        <row r="169">
          <cell r="O169" t="str">
            <v>Full Accreditation</v>
          </cell>
          <cell r="P169" t="str">
            <v>E</v>
          </cell>
        </row>
        <row r="170">
          <cell r="O170" t="str">
            <v>Full Accreditation</v>
          </cell>
          <cell r="P170" t="str">
            <v>E</v>
          </cell>
        </row>
        <row r="171">
          <cell r="O171" t="str">
            <v>Removed</v>
          </cell>
        </row>
        <row r="172">
          <cell r="O172" t="str">
            <v>Full Accreditation</v>
          </cell>
          <cell r="P172" t="str">
            <v>E</v>
          </cell>
        </row>
        <row r="173">
          <cell r="O173" t="str">
            <v>Full Accreditation</v>
          </cell>
          <cell r="P173" t="str">
            <v>E</v>
          </cell>
        </row>
        <row r="174">
          <cell r="O174" t="str">
            <v>Provisional Accreditation (12 months)</v>
          </cell>
          <cell r="P174" t="str">
            <v>E</v>
          </cell>
        </row>
        <row r="175">
          <cell r="O175" t="str">
            <v>Full Accreditation</v>
          </cell>
          <cell r="P175" t="str">
            <v>E</v>
          </cell>
        </row>
        <row r="176">
          <cell r="O176" t="str">
            <v>Removed</v>
          </cell>
        </row>
        <row r="177">
          <cell r="O177" t="str">
            <v>Removed</v>
          </cell>
        </row>
        <row r="178">
          <cell r="O178" t="str">
            <v>Full Accreditation</v>
          </cell>
          <cell r="P178" t="str">
            <v>S</v>
          </cell>
        </row>
        <row r="179">
          <cell r="O179" t="str">
            <v>Provisional Accreditation (12 months)</v>
          </cell>
          <cell r="P179" t="str">
            <v>E</v>
          </cell>
        </row>
        <row r="180">
          <cell r="O180" t="str">
            <v>Full Accreditation</v>
          </cell>
          <cell r="P180" t="str">
            <v>E</v>
          </cell>
        </row>
        <row r="181">
          <cell r="O181" t="str">
            <v>Removed</v>
          </cell>
        </row>
        <row r="182">
          <cell r="O182" t="str">
            <v>Removed</v>
          </cell>
        </row>
        <row r="183">
          <cell r="O183" t="str">
            <v>Full Accreditation</v>
          </cell>
          <cell r="P183" t="str">
            <v>E</v>
          </cell>
        </row>
        <row r="184">
          <cell r="O184" t="str">
            <v>Removed</v>
          </cell>
        </row>
        <row r="185">
          <cell r="O185" t="str">
            <v>Removed</v>
          </cell>
        </row>
        <row r="186">
          <cell r="O186" t="str">
            <v>Removed</v>
          </cell>
        </row>
        <row r="187">
          <cell r="O187" t="str">
            <v>Full Accreditation</v>
          </cell>
          <cell r="P187" t="str">
            <v>E</v>
          </cell>
        </row>
        <row r="188">
          <cell r="O188" t="str">
            <v>Full Accreditation</v>
          </cell>
          <cell r="P188" t="str">
            <v>E</v>
          </cell>
        </row>
        <row r="189">
          <cell r="O189" t="str">
            <v>Removed</v>
          </cell>
        </row>
        <row r="190">
          <cell r="O190" t="str">
            <v>Full Accreditation</v>
          </cell>
          <cell r="P190" t="str">
            <v>E</v>
          </cell>
        </row>
        <row r="191">
          <cell r="O191" t="str">
            <v>Full Accreditation</v>
          </cell>
          <cell r="P191" t="str">
            <v>E</v>
          </cell>
        </row>
        <row r="192">
          <cell r="O192" t="str">
            <v>Removed</v>
          </cell>
        </row>
        <row r="193">
          <cell r="O193" t="str">
            <v>Provisional Accreditation (12 months)</v>
          </cell>
          <cell r="P193" t="str">
            <v>E</v>
          </cell>
        </row>
        <row r="194">
          <cell r="O194" t="str">
            <v>Full Accreditation</v>
          </cell>
          <cell r="P194" t="str">
            <v>W</v>
          </cell>
        </row>
        <row r="195">
          <cell r="O195" t="str">
            <v>Removed</v>
          </cell>
        </row>
        <row r="196">
          <cell r="O196" t="str">
            <v>Full Accreditation</v>
          </cell>
          <cell r="P196" t="str">
            <v>E</v>
          </cell>
        </row>
        <row r="197">
          <cell r="O197" t="str">
            <v>Full Accreditation</v>
          </cell>
          <cell r="P197" t="str">
            <v>W</v>
          </cell>
        </row>
        <row r="198">
          <cell r="O198" t="str">
            <v>Full Accreditation</v>
          </cell>
          <cell r="P198" t="str">
            <v>E</v>
          </cell>
        </row>
        <row r="199">
          <cell r="O199" t="str">
            <v>Removed</v>
          </cell>
        </row>
        <row r="200">
          <cell r="O200" t="str">
            <v>Removed</v>
          </cell>
        </row>
        <row r="201">
          <cell r="O201" t="str">
            <v>Removed</v>
          </cell>
        </row>
        <row r="202">
          <cell r="O202" t="str">
            <v>Removed</v>
          </cell>
          <cell r="P202" t="str">
            <v>E</v>
          </cell>
        </row>
        <row r="203">
          <cell r="O203" t="str">
            <v>Full Accreditation</v>
          </cell>
          <cell r="P203" t="str">
            <v>E</v>
          </cell>
        </row>
        <row r="204">
          <cell r="O204" t="str">
            <v>Full Accreditation</v>
          </cell>
          <cell r="P204" t="str">
            <v>E</v>
          </cell>
        </row>
        <row r="205">
          <cell r="O205" t="str">
            <v>Removed</v>
          </cell>
        </row>
        <row r="206">
          <cell r="O206" t="str">
            <v>Full Accreditation</v>
          </cell>
          <cell r="P206" t="str">
            <v>E</v>
          </cell>
        </row>
        <row r="207">
          <cell r="O207" t="str">
            <v>Full Accreditation</v>
          </cell>
          <cell r="P207" t="str">
            <v>E</v>
          </cell>
        </row>
        <row r="208">
          <cell r="O208" t="str">
            <v>Full Accreditation</v>
          </cell>
          <cell r="P208" t="str">
            <v>S</v>
          </cell>
        </row>
        <row r="209">
          <cell r="O209" t="str">
            <v>Removed</v>
          </cell>
        </row>
        <row r="210">
          <cell r="O210" t="str">
            <v>Removed</v>
          </cell>
        </row>
        <row r="211">
          <cell r="O211" t="str">
            <v>Provisional Accreditation (12 months)</v>
          </cell>
          <cell r="P211" t="str">
            <v>E</v>
          </cell>
        </row>
        <row r="212">
          <cell r="O212" t="str">
            <v>Full Accreditation</v>
          </cell>
          <cell r="P212" t="str">
            <v>E</v>
          </cell>
        </row>
        <row r="213">
          <cell r="O213" t="str">
            <v>Full Accreditation</v>
          </cell>
          <cell r="P213" t="str">
            <v>E</v>
          </cell>
        </row>
        <row r="214">
          <cell r="O214" t="str">
            <v>Full Accreditation</v>
          </cell>
          <cell r="P214" t="str">
            <v>E</v>
          </cell>
        </row>
        <row r="215">
          <cell r="O215" t="str">
            <v>Full Accreditation</v>
          </cell>
          <cell r="P215" t="str">
            <v>E</v>
          </cell>
        </row>
        <row r="216">
          <cell r="O216" t="str">
            <v>Full Accreditation</v>
          </cell>
          <cell r="P216" t="str">
            <v>E</v>
          </cell>
        </row>
        <row r="217">
          <cell r="O217" t="str">
            <v>Full Accreditation</v>
          </cell>
          <cell r="P217" t="str">
            <v>E</v>
          </cell>
        </row>
        <row r="218">
          <cell r="O218" t="str">
            <v>Full Accreditation</v>
          </cell>
          <cell r="P218" t="str">
            <v>E</v>
          </cell>
        </row>
        <row r="219">
          <cell r="O219" t="str">
            <v>Removed</v>
          </cell>
        </row>
        <row r="220">
          <cell r="O220" t="str">
            <v>Full Accreditation</v>
          </cell>
          <cell r="P220" t="str">
            <v>E</v>
          </cell>
        </row>
        <row r="221">
          <cell r="O221" t="str">
            <v>Removed</v>
          </cell>
        </row>
        <row r="222">
          <cell r="O222" t="str">
            <v>Full Accreditation</v>
          </cell>
          <cell r="P222" t="str">
            <v>E</v>
          </cell>
        </row>
        <row r="223">
          <cell r="O223" t="str">
            <v>Full Accreditation</v>
          </cell>
          <cell r="P223" t="str">
            <v>E</v>
          </cell>
        </row>
        <row r="224">
          <cell r="O224" t="str">
            <v>Provisional Accreditation (12 months)</v>
          </cell>
          <cell r="P224" t="str">
            <v>E</v>
          </cell>
        </row>
        <row r="225">
          <cell r="O225" t="str">
            <v>Full Accreditation</v>
          </cell>
          <cell r="P225" t="str">
            <v>E</v>
          </cell>
        </row>
        <row r="226">
          <cell r="O226" t="str">
            <v>Removed</v>
          </cell>
        </row>
        <row r="227">
          <cell r="O227" t="str">
            <v>Full Accreditation</v>
          </cell>
          <cell r="P227" t="str">
            <v>E</v>
          </cell>
        </row>
        <row r="228">
          <cell r="O228" t="str">
            <v>Full Accreditation</v>
          </cell>
          <cell r="P228" t="str">
            <v>E</v>
          </cell>
        </row>
        <row r="229">
          <cell r="O229" t="str">
            <v>Removed</v>
          </cell>
          <cell r="P229" t="str">
            <v>E</v>
          </cell>
        </row>
        <row r="230">
          <cell r="O230" t="str">
            <v>Removed</v>
          </cell>
        </row>
        <row r="231">
          <cell r="O231" t="str">
            <v>Full Accreditation</v>
          </cell>
          <cell r="P231" t="str">
            <v>E</v>
          </cell>
        </row>
        <row r="232">
          <cell r="O232" t="str">
            <v>Removed</v>
          </cell>
        </row>
        <row r="233">
          <cell r="O233" t="str">
            <v>Full Accreditation</v>
          </cell>
          <cell r="P233" t="str">
            <v>E</v>
          </cell>
        </row>
        <row r="234">
          <cell r="O234" t="str">
            <v>Full Accreditation</v>
          </cell>
          <cell r="P234" t="str">
            <v>E</v>
          </cell>
        </row>
        <row r="235">
          <cell r="O235" t="str">
            <v>Removed</v>
          </cell>
        </row>
        <row r="236">
          <cell r="O236" t="str">
            <v>Removed</v>
          </cell>
        </row>
        <row r="237">
          <cell r="O237" t="str">
            <v>Removed</v>
          </cell>
        </row>
        <row r="238">
          <cell r="O238" t="str">
            <v>Removed</v>
          </cell>
        </row>
        <row r="239">
          <cell r="O239" t="str">
            <v>Removed</v>
          </cell>
        </row>
        <row r="240">
          <cell r="O240" t="str">
            <v>Full Accreditation</v>
          </cell>
          <cell r="P240" t="str">
            <v>E</v>
          </cell>
        </row>
        <row r="241">
          <cell r="O241" t="str">
            <v>Removed</v>
          </cell>
        </row>
        <row r="242">
          <cell r="O242" t="str">
            <v>Full Accreditation</v>
          </cell>
          <cell r="P242" t="str">
            <v>E</v>
          </cell>
        </row>
        <row r="243">
          <cell r="O243" t="str">
            <v>Full Accreditation</v>
          </cell>
          <cell r="P243" t="str">
            <v>E</v>
          </cell>
        </row>
        <row r="244">
          <cell r="O244" t="str">
            <v>Full Accreditation</v>
          </cell>
          <cell r="P244" t="str">
            <v>E</v>
          </cell>
        </row>
        <row r="245">
          <cell r="O245" t="str">
            <v>Full Accreditation</v>
          </cell>
          <cell r="P245" t="str">
            <v>E</v>
          </cell>
        </row>
        <row r="246">
          <cell r="O246" t="str">
            <v>Full Accreditation</v>
          </cell>
          <cell r="P246" t="str">
            <v>S</v>
          </cell>
        </row>
        <row r="247">
          <cell r="O247" t="str">
            <v>Full Accreditation</v>
          </cell>
          <cell r="P247" t="str">
            <v>E</v>
          </cell>
        </row>
        <row r="248">
          <cell r="O248" t="str">
            <v>Removed</v>
          </cell>
        </row>
        <row r="249">
          <cell r="O249" t="str">
            <v>Full Accreditation</v>
          </cell>
          <cell r="P249" t="str">
            <v>E</v>
          </cell>
        </row>
        <row r="250">
          <cell r="O250" t="str">
            <v>Full Accreditation</v>
          </cell>
          <cell r="P250" t="str">
            <v>E</v>
          </cell>
        </row>
        <row r="251">
          <cell r="O251" t="str">
            <v>Full Accreditation</v>
          </cell>
          <cell r="P251" t="str">
            <v>E</v>
          </cell>
        </row>
        <row r="252">
          <cell r="O252" t="str">
            <v>Removed</v>
          </cell>
        </row>
        <row r="253">
          <cell r="O253" t="str">
            <v>Full Accreditation</v>
          </cell>
          <cell r="P253" t="str">
            <v>E</v>
          </cell>
        </row>
        <row r="254">
          <cell r="O254" t="str">
            <v>Removed</v>
          </cell>
        </row>
        <row r="255">
          <cell r="O255" t="str">
            <v>Full Accreditation</v>
          </cell>
          <cell r="P255" t="str">
            <v>E</v>
          </cell>
        </row>
        <row r="256">
          <cell r="O256" t="str">
            <v>Full Accreditation</v>
          </cell>
          <cell r="P256" t="str">
            <v>E</v>
          </cell>
        </row>
        <row r="257">
          <cell r="O257" t="str">
            <v>Full Accreditation</v>
          </cell>
          <cell r="P257" t="str">
            <v>E</v>
          </cell>
        </row>
        <row r="258">
          <cell r="O258" t="str">
            <v>Excluded</v>
          </cell>
          <cell r="P258" t="str">
            <v>E</v>
          </cell>
        </row>
        <row r="259">
          <cell r="O259" t="str">
            <v>Full Accreditation</v>
          </cell>
          <cell r="P259" t="str">
            <v>W</v>
          </cell>
        </row>
        <row r="260">
          <cell r="O260" t="str">
            <v>Removed</v>
          </cell>
        </row>
        <row r="261">
          <cell r="O261" t="str">
            <v>Full Accreditation</v>
          </cell>
          <cell r="P261" t="str">
            <v>NI</v>
          </cell>
        </row>
        <row r="262">
          <cell r="O262" t="str">
            <v>Full Accreditation</v>
          </cell>
          <cell r="P262" t="str">
            <v>E</v>
          </cell>
        </row>
        <row r="263">
          <cell r="O263" t="str">
            <v>Full Accreditation</v>
          </cell>
          <cell r="P263" t="str">
            <v>E</v>
          </cell>
        </row>
        <row r="264">
          <cell r="O264" t="str">
            <v>Full Accreditation</v>
          </cell>
          <cell r="P264" t="str">
            <v>S</v>
          </cell>
        </row>
        <row r="265">
          <cell r="O265" t="str">
            <v>Full Accreditation</v>
          </cell>
          <cell r="P265" t="str">
            <v>NI</v>
          </cell>
        </row>
        <row r="266">
          <cell r="O266" t="str">
            <v>Full Accreditation</v>
          </cell>
          <cell r="P266" t="str">
            <v>E</v>
          </cell>
        </row>
        <row r="267">
          <cell r="O267" t="str">
            <v>Full Accreditation</v>
          </cell>
          <cell r="P267" t="str">
            <v>NI</v>
          </cell>
        </row>
        <row r="268">
          <cell r="O268" t="str">
            <v>Full Accreditation</v>
          </cell>
          <cell r="P268" t="str">
            <v>NI</v>
          </cell>
        </row>
        <row r="269">
          <cell r="O269" t="str">
            <v>Provisional Accreditation (12 months)</v>
          </cell>
          <cell r="P269" t="str">
            <v>NI</v>
          </cell>
        </row>
        <row r="270">
          <cell r="O270" t="str">
            <v>Full Accreditation</v>
          </cell>
          <cell r="P270" t="str">
            <v>NI</v>
          </cell>
        </row>
        <row r="271">
          <cell r="O271" t="str">
            <v>Full Accreditation</v>
          </cell>
          <cell r="P271" t="str">
            <v>NI</v>
          </cell>
        </row>
        <row r="272">
          <cell r="O272" t="str">
            <v>Full Accreditation</v>
          </cell>
          <cell r="P272" t="str">
            <v>E</v>
          </cell>
        </row>
        <row r="273">
          <cell r="O273" t="str">
            <v>Full Accreditation</v>
          </cell>
          <cell r="P273" t="str">
            <v>NI</v>
          </cell>
        </row>
        <row r="274">
          <cell r="O274" t="str">
            <v>Full Accreditation</v>
          </cell>
          <cell r="P274" t="str">
            <v>E</v>
          </cell>
        </row>
        <row r="275">
          <cell r="O275" t="str">
            <v>Provisional Accreditation (12 months)</v>
          </cell>
          <cell r="P275" t="str">
            <v>S</v>
          </cell>
        </row>
        <row r="276">
          <cell r="O276" t="str">
            <v>Removed</v>
          </cell>
        </row>
        <row r="277">
          <cell r="O277" t="str">
            <v>Removed</v>
          </cell>
        </row>
        <row r="278">
          <cell r="O278" t="str">
            <v>Provisional Accreditation (12 months)</v>
          </cell>
          <cell r="P278" t="str">
            <v>NI</v>
          </cell>
        </row>
        <row r="279">
          <cell r="O279" t="str">
            <v>Full Accreditation</v>
          </cell>
          <cell r="P279" t="str">
            <v>E</v>
          </cell>
        </row>
        <row r="280">
          <cell r="O280" t="str">
            <v>Removed</v>
          </cell>
        </row>
        <row r="281">
          <cell r="O281" t="str">
            <v>Full Accreditation</v>
          </cell>
          <cell r="P281" t="str">
            <v>W</v>
          </cell>
        </row>
        <row r="282">
          <cell r="O282" t="str">
            <v>Removed</v>
          </cell>
        </row>
        <row r="283">
          <cell r="O283" t="str">
            <v>Full Accreditation</v>
          </cell>
          <cell r="P283" t="str">
            <v>W</v>
          </cell>
        </row>
        <row r="284">
          <cell r="O284" t="str">
            <v>Full Accreditation</v>
          </cell>
          <cell r="P284" t="str">
            <v>NI</v>
          </cell>
        </row>
        <row r="285">
          <cell r="O285" t="str">
            <v>Full Accreditation</v>
          </cell>
          <cell r="P285" t="str">
            <v>W</v>
          </cell>
        </row>
        <row r="286">
          <cell r="O286" t="str">
            <v>Full Accreditation</v>
          </cell>
          <cell r="P286" t="str">
            <v>E</v>
          </cell>
        </row>
        <row r="287">
          <cell r="O287" t="str">
            <v>Full Accreditation</v>
          </cell>
          <cell r="P287" t="str">
            <v>E</v>
          </cell>
        </row>
        <row r="288">
          <cell r="O288" t="str">
            <v>Removed</v>
          </cell>
        </row>
        <row r="289">
          <cell r="O289" t="str">
            <v>Full Accreditation</v>
          </cell>
          <cell r="P289" t="str">
            <v>W</v>
          </cell>
        </row>
        <row r="290">
          <cell r="O290" t="str">
            <v>Full Accreditation</v>
          </cell>
          <cell r="P290" t="str">
            <v>E</v>
          </cell>
        </row>
        <row r="291">
          <cell r="O291" t="str">
            <v>Full Accreditation</v>
          </cell>
          <cell r="P291" t="str">
            <v>S</v>
          </cell>
        </row>
        <row r="292">
          <cell r="O292" t="str">
            <v>Full Accreditation</v>
          </cell>
          <cell r="P292" t="str">
            <v>S</v>
          </cell>
        </row>
        <row r="293">
          <cell r="O293" t="str">
            <v>Full Accreditation</v>
          </cell>
          <cell r="P293" t="str">
            <v>E</v>
          </cell>
        </row>
        <row r="294">
          <cell r="O294" t="str">
            <v>Removed</v>
          </cell>
        </row>
        <row r="295">
          <cell r="O295" t="str">
            <v>Removed</v>
          </cell>
        </row>
        <row r="296">
          <cell r="O296" t="str">
            <v>Removed</v>
          </cell>
        </row>
        <row r="297">
          <cell r="O297" t="str">
            <v>Removed</v>
          </cell>
        </row>
        <row r="298">
          <cell r="O298" t="str">
            <v>Full Accreditation</v>
          </cell>
          <cell r="P298" t="str">
            <v>W</v>
          </cell>
        </row>
        <row r="299">
          <cell r="O299" t="str">
            <v>Removed</v>
          </cell>
        </row>
        <row r="300">
          <cell r="O300" t="str">
            <v>Full Accreditation</v>
          </cell>
          <cell r="P300" t="str">
            <v>E</v>
          </cell>
        </row>
        <row r="301">
          <cell r="O301" t="str">
            <v>Removed</v>
          </cell>
        </row>
        <row r="302">
          <cell r="O302" t="str">
            <v>Removed</v>
          </cell>
        </row>
        <row r="303">
          <cell r="O303" t="str">
            <v>Full Accreditation</v>
          </cell>
          <cell r="P303" t="str">
            <v>E</v>
          </cell>
        </row>
        <row r="304">
          <cell r="O304" t="str">
            <v>Removed</v>
          </cell>
        </row>
        <row r="305">
          <cell r="O305" t="str">
            <v>Full Accreditation</v>
          </cell>
          <cell r="P305" t="str">
            <v>E</v>
          </cell>
        </row>
        <row r="306">
          <cell r="O306" t="str">
            <v>Full Accreditation</v>
          </cell>
          <cell r="P306" t="str">
            <v>E</v>
          </cell>
        </row>
        <row r="307">
          <cell r="O307" t="str">
            <v>Removed</v>
          </cell>
        </row>
        <row r="308">
          <cell r="O308" t="str">
            <v>Full Accreditation</v>
          </cell>
          <cell r="P308" t="str">
            <v>W</v>
          </cell>
        </row>
        <row r="309">
          <cell r="O309" t="str">
            <v>Full Accreditation</v>
          </cell>
          <cell r="P309" t="str">
            <v>W</v>
          </cell>
        </row>
        <row r="310">
          <cell r="O310" t="str">
            <v>Removed</v>
          </cell>
        </row>
        <row r="311">
          <cell r="O311" t="str">
            <v>Full Accreditation</v>
          </cell>
          <cell r="P311" t="str">
            <v>E</v>
          </cell>
        </row>
        <row r="312">
          <cell r="O312" t="str">
            <v>Full Accreditation</v>
          </cell>
          <cell r="P312" t="str">
            <v>E</v>
          </cell>
        </row>
        <row r="313">
          <cell r="O313" t="str">
            <v>Full Accreditation</v>
          </cell>
          <cell r="P313" t="str">
            <v>E</v>
          </cell>
        </row>
        <row r="314">
          <cell r="O314" t="str">
            <v>Removed</v>
          </cell>
        </row>
        <row r="315">
          <cell r="O315" t="str">
            <v>Full Accreditation</v>
          </cell>
          <cell r="P315" t="str">
            <v>E</v>
          </cell>
        </row>
        <row r="316">
          <cell r="O316" t="str">
            <v>Removed</v>
          </cell>
        </row>
        <row r="317">
          <cell r="O317" t="str">
            <v>Provisional Accreditation (12 months)</v>
          </cell>
          <cell r="P317" t="str">
            <v>E</v>
          </cell>
        </row>
        <row r="318">
          <cell r="O318" t="str">
            <v>Removed</v>
          </cell>
        </row>
        <row r="319">
          <cell r="O319" t="str">
            <v>Full Accreditation</v>
          </cell>
          <cell r="P319" t="str">
            <v>E</v>
          </cell>
        </row>
        <row r="320">
          <cell r="O320" t="str">
            <v>Provisional Accreditation (12 months)</v>
          </cell>
          <cell r="P320" t="str">
            <v>E</v>
          </cell>
        </row>
        <row r="321">
          <cell r="O321" t="str">
            <v>Removed</v>
          </cell>
        </row>
        <row r="322">
          <cell r="O322" t="str">
            <v>Full Accreditation</v>
          </cell>
          <cell r="P322" t="str">
            <v>E</v>
          </cell>
        </row>
        <row r="323">
          <cell r="O323" t="str">
            <v>Full Accreditation</v>
          </cell>
          <cell r="P323" t="str">
            <v>E</v>
          </cell>
        </row>
        <row r="324">
          <cell r="O324" t="str">
            <v>Full Accreditation</v>
          </cell>
          <cell r="P324" t="str">
            <v>E</v>
          </cell>
        </row>
        <row r="325">
          <cell r="O325" t="str">
            <v>Full Accreditation</v>
          </cell>
          <cell r="P325" t="str">
            <v>E</v>
          </cell>
        </row>
        <row r="326">
          <cell r="O326" t="str">
            <v>Full Accreditation</v>
          </cell>
          <cell r="P326" t="str">
            <v>E</v>
          </cell>
        </row>
        <row r="327">
          <cell r="O327" t="str">
            <v>Full Accreditation</v>
          </cell>
          <cell r="P327" t="str">
            <v>E</v>
          </cell>
        </row>
        <row r="328">
          <cell r="O328" t="str">
            <v>Full Accreditation</v>
          </cell>
          <cell r="P328" t="str">
            <v>E</v>
          </cell>
        </row>
        <row r="329">
          <cell r="O329" t="str">
            <v>Full Accreditation</v>
          </cell>
          <cell r="P329" t="str">
            <v>E</v>
          </cell>
        </row>
        <row r="330">
          <cell r="O330" t="str">
            <v>Full Accreditation</v>
          </cell>
          <cell r="P330" t="str">
            <v>E</v>
          </cell>
        </row>
        <row r="331">
          <cell r="O331" t="str">
            <v>Full Accreditation</v>
          </cell>
          <cell r="P331" t="str">
            <v>E</v>
          </cell>
        </row>
        <row r="332">
          <cell r="O332" t="str">
            <v>Removed</v>
          </cell>
        </row>
        <row r="333">
          <cell r="O333" t="str">
            <v>Removed</v>
          </cell>
          <cell r="P333" t="str">
            <v>S</v>
          </cell>
        </row>
        <row r="334">
          <cell r="O334" t="str">
            <v>Full Accreditation</v>
          </cell>
          <cell r="P334" t="str">
            <v>E</v>
          </cell>
        </row>
        <row r="335">
          <cell r="O335" t="str">
            <v>Removed</v>
          </cell>
        </row>
        <row r="336">
          <cell r="O336" t="str">
            <v>Full Accreditation</v>
          </cell>
          <cell r="P336" t="str">
            <v>S</v>
          </cell>
        </row>
        <row r="337">
          <cell r="O337" t="str">
            <v>Removed</v>
          </cell>
        </row>
        <row r="338">
          <cell r="O338" t="str">
            <v>Removed</v>
          </cell>
        </row>
        <row r="339">
          <cell r="O339" t="str">
            <v>Removed</v>
          </cell>
        </row>
        <row r="340">
          <cell r="O340" t="str">
            <v>Full Accreditation</v>
          </cell>
          <cell r="P340" t="str">
            <v>E</v>
          </cell>
        </row>
        <row r="341">
          <cell r="O341" t="str">
            <v>Full Accreditation</v>
          </cell>
          <cell r="P341" t="str">
            <v>NI</v>
          </cell>
        </row>
        <row r="342">
          <cell r="O342" t="str">
            <v>Full Accreditation</v>
          </cell>
          <cell r="P342" t="str">
            <v>NI</v>
          </cell>
        </row>
        <row r="343">
          <cell r="O343" t="str">
            <v>Removed</v>
          </cell>
        </row>
        <row r="344">
          <cell r="O344" t="str">
            <v>Full Accreditation</v>
          </cell>
          <cell r="P344" t="str">
            <v>E</v>
          </cell>
        </row>
        <row r="345">
          <cell r="O345" t="str">
            <v>Full Accreditation</v>
          </cell>
          <cell r="P345" t="str">
            <v>E</v>
          </cell>
        </row>
        <row r="346">
          <cell r="O346" t="str">
            <v>Removed</v>
          </cell>
        </row>
        <row r="347">
          <cell r="O347" t="str">
            <v>Removed</v>
          </cell>
        </row>
        <row r="348">
          <cell r="O348" t="str">
            <v>Full Accreditation</v>
          </cell>
          <cell r="P348" t="str">
            <v>E</v>
          </cell>
        </row>
        <row r="349">
          <cell r="O349" t="str">
            <v>Removed</v>
          </cell>
        </row>
        <row r="350">
          <cell r="O350" t="str">
            <v>Full Accreditation</v>
          </cell>
          <cell r="P350" t="str">
            <v>E</v>
          </cell>
        </row>
        <row r="351">
          <cell r="O351" t="str">
            <v>Full Accreditation</v>
          </cell>
          <cell r="P351" t="str">
            <v>E</v>
          </cell>
        </row>
        <row r="352">
          <cell r="O352" t="str">
            <v>Full Accreditation</v>
          </cell>
          <cell r="P352" t="str">
            <v>E</v>
          </cell>
        </row>
        <row r="353">
          <cell r="O353" t="str">
            <v>Removed</v>
          </cell>
        </row>
        <row r="354">
          <cell r="O354" t="str">
            <v>Removed</v>
          </cell>
        </row>
        <row r="355">
          <cell r="O355" t="str">
            <v>Removed</v>
          </cell>
        </row>
        <row r="356">
          <cell r="O356" t="str">
            <v>Provisional Accreditation (12 months)</v>
          </cell>
          <cell r="P356" t="str">
            <v>E</v>
          </cell>
        </row>
        <row r="357">
          <cell r="O357" t="str">
            <v>Full Accreditation</v>
          </cell>
          <cell r="P357" t="str">
            <v>E</v>
          </cell>
        </row>
        <row r="358">
          <cell r="O358" t="str">
            <v>Full Accreditation</v>
          </cell>
          <cell r="P358" t="str">
            <v>E</v>
          </cell>
        </row>
        <row r="359">
          <cell r="O359" t="str">
            <v>Removed</v>
          </cell>
        </row>
        <row r="360">
          <cell r="O360" t="str">
            <v>Removed</v>
          </cell>
        </row>
        <row r="361">
          <cell r="O361" t="str">
            <v>Full Accreditation</v>
          </cell>
          <cell r="P361" t="str">
            <v>E</v>
          </cell>
        </row>
        <row r="362">
          <cell r="O362" t="str">
            <v>Full Accreditation</v>
          </cell>
          <cell r="P362" t="str">
            <v>E</v>
          </cell>
        </row>
        <row r="363">
          <cell r="O363" t="str">
            <v>Removed</v>
          </cell>
        </row>
        <row r="364">
          <cell r="O364" t="str">
            <v>Removed</v>
          </cell>
          <cell r="P364" t="str">
            <v>E</v>
          </cell>
        </row>
        <row r="365">
          <cell r="O365" t="str">
            <v>Provisional Accreditation (12 months)</v>
          </cell>
          <cell r="P365" t="str">
            <v>E</v>
          </cell>
        </row>
        <row r="366">
          <cell r="O366" t="str">
            <v>Removed</v>
          </cell>
        </row>
        <row r="367">
          <cell r="O367" t="str">
            <v>Removed</v>
          </cell>
        </row>
        <row r="368">
          <cell r="O368" t="str">
            <v>Full Accreditation</v>
          </cell>
          <cell r="P368" t="str">
            <v>E</v>
          </cell>
        </row>
        <row r="369">
          <cell r="O369" t="str">
            <v>Full Accreditation</v>
          </cell>
          <cell r="P369" t="str">
            <v>E</v>
          </cell>
        </row>
        <row r="370">
          <cell r="O370" t="str">
            <v>Full Accreditation</v>
          </cell>
          <cell r="P370" t="str">
            <v>E</v>
          </cell>
        </row>
        <row r="371">
          <cell r="O371" t="str">
            <v>Full Accreditation</v>
          </cell>
          <cell r="P371" t="str">
            <v>E</v>
          </cell>
        </row>
        <row r="372">
          <cell r="O372" t="str">
            <v>Removed</v>
          </cell>
        </row>
        <row r="373">
          <cell r="O373" t="str">
            <v>Full Accreditation</v>
          </cell>
          <cell r="P373" t="str">
            <v>E</v>
          </cell>
        </row>
        <row r="374">
          <cell r="O374" t="str">
            <v>Full Accreditation</v>
          </cell>
          <cell r="P374" t="str">
            <v>NI</v>
          </cell>
        </row>
        <row r="375">
          <cell r="O375" t="str">
            <v>Removed</v>
          </cell>
        </row>
        <row r="376">
          <cell r="O376" t="str">
            <v>Removed</v>
          </cell>
        </row>
        <row r="377">
          <cell r="O377" t="str">
            <v>Full Accreditation</v>
          </cell>
          <cell r="P377" t="str">
            <v>E</v>
          </cell>
        </row>
        <row r="378">
          <cell r="O378" t="str">
            <v>Full Accreditation</v>
          </cell>
          <cell r="P378" t="str">
            <v>E</v>
          </cell>
        </row>
        <row r="379">
          <cell r="O379" t="str">
            <v>Removed</v>
          </cell>
        </row>
        <row r="380">
          <cell r="O380" t="str">
            <v>Removed</v>
          </cell>
        </row>
        <row r="381">
          <cell r="O381" t="str">
            <v>Full Accreditation</v>
          </cell>
          <cell r="P381" t="str">
            <v>E</v>
          </cell>
        </row>
        <row r="382">
          <cell r="O382" t="str">
            <v>Removed</v>
          </cell>
          <cell r="P382" t="str">
            <v>E</v>
          </cell>
        </row>
        <row r="383">
          <cell r="O383" t="str">
            <v>Full Accreditation</v>
          </cell>
          <cell r="P383" t="str">
            <v>E</v>
          </cell>
        </row>
        <row r="384">
          <cell r="O384" t="str">
            <v>Full Accreditation</v>
          </cell>
          <cell r="P384" t="str">
            <v>E</v>
          </cell>
        </row>
        <row r="385">
          <cell r="O385" t="str">
            <v>Full Accreditation</v>
          </cell>
          <cell r="P385" t="str">
            <v>E</v>
          </cell>
        </row>
        <row r="386">
          <cell r="O386" t="str">
            <v>Full Accreditation</v>
          </cell>
          <cell r="P386" t="str">
            <v>E</v>
          </cell>
        </row>
        <row r="387">
          <cell r="O387" t="str">
            <v>Full Accreditation</v>
          </cell>
          <cell r="P387" t="str">
            <v>E</v>
          </cell>
        </row>
        <row r="388">
          <cell r="O388" t="str">
            <v>Full Accreditation</v>
          </cell>
          <cell r="P388" t="str">
            <v>E</v>
          </cell>
        </row>
        <row r="389">
          <cell r="O389" t="str">
            <v>Removed</v>
          </cell>
        </row>
        <row r="390">
          <cell r="O390" t="str">
            <v>Full Accreditation</v>
          </cell>
          <cell r="P390" t="str">
            <v>E</v>
          </cell>
        </row>
        <row r="391">
          <cell r="O391" t="str">
            <v>Full Accreditation</v>
          </cell>
          <cell r="P391" t="str">
            <v>E</v>
          </cell>
        </row>
        <row r="392">
          <cell r="O392" t="str">
            <v>Removed</v>
          </cell>
        </row>
        <row r="393">
          <cell r="O393" t="str">
            <v>Full Accreditation</v>
          </cell>
          <cell r="P393" t="str">
            <v>E</v>
          </cell>
        </row>
        <row r="394">
          <cell r="O394" t="str">
            <v>Full Accreditation</v>
          </cell>
          <cell r="P394" t="str">
            <v>E</v>
          </cell>
        </row>
        <row r="395">
          <cell r="O395" t="str">
            <v>Full Accreditation</v>
          </cell>
          <cell r="P395" t="str">
            <v>E</v>
          </cell>
        </row>
        <row r="396">
          <cell r="O396" t="str">
            <v>Full Accreditation</v>
          </cell>
          <cell r="P396" t="str">
            <v>E</v>
          </cell>
        </row>
        <row r="397">
          <cell r="O397" t="str">
            <v>Removed</v>
          </cell>
        </row>
        <row r="398">
          <cell r="O398" t="str">
            <v>Full Accreditation</v>
          </cell>
          <cell r="P398" t="str">
            <v>E</v>
          </cell>
        </row>
        <row r="399">
          <cell r="O399" t="str">
            <v>Full Accreditation</v>
          </cell>
          <cell r="P399" t="str">
            <v>E</v>
          </cell>
        </row>
        <row r="400">
          <cell r="O400" t="str">
            <v>Removed</v>
          </cell>
        </row>
        <row r="401">
          <cell r="O401" t="str">
            <v>Full Accreditation</v>
          </cell>
          <cell r="P401" t="str">
            <v>E</v>
          </cell>
        </row>
        <row r="402">
          <cell r="O402" t="str">
            <v>Full Accreditation</v>
          </cell>
          <cell r="P402" t="str">
            <v>E</v>
          </cell>
        </row>
        <row r="403">
          <cell r="O403" t="str">
            <v>Full Accreditation</v>
          </cell>
          <cell r="P403" t="str">
            <v>E</v>
          </cell>
        </row>
        <row r="404">
          <cell r="O404" t="str">
            <v>Removed</v>
          </cell>
        </row>
        <row r="405">
          <cell r="O405" t="str">
            <v>Removed</v>
          </cell>
        </row>
        <row r="406">
          <cell r="O406" t="str">
            <v>Full Accreditation</v>
          </cell>
          <cell r="P406" t="str">
            <v>E</v>
          </cell>
        </row>
        <row r="407">
          <cell r="O407" t="str">
            <v>Full Accreditation</v>
          </cell>
          <cell r="P407" t="str">
            <v>E</v>
          </cell>
        </row>
        <row r="408">
          <cell r="O408" t="str">
            <v>Removed</v>
          </cell>
        </row>
        <row r="409">
          <cell r="O409" t="str">
            <v>Removed</v>
          </cell>
          <cell r="P409" t="str">
            <v>E</v>
          </cell>
        </row>
        <row r="410">
          <cell r="O410" t="str">
            <v>Full Accreditation</v>
          </cell>
          <cell r="P410" t="str">
            <v>S</v>
          </cell>
        </row>
        <row r="411">
          <cell r="O411" t="str">
            <v>Removed</v>
          </cell>
        </row>
        <row r="412">
          <cell r="O412" t="str">
            <v>Full Accreditation</v>
          </cell>
          <cell r="P412" t="str">
            <v>S</v>
          </cell>
        </row>
        <row r="413">
          <cell r="O413" t="str">
            <v>Full Accreditation</v>
          </cell>
          <cell r="P413" t="str">
            <v>S</v>
          </cell>
        </row>
        <row r="414">
          <cell r="O414" t="str">
            <v>Full Accreditation</v>
          </cell>
          <cell r="P414" t="str">
            <v>E</v>
          </cell>
        </row>
        <row r="415">
          <cell r="O415" t="str">
            <v>Removed</v>
          </cell>
        </row>
        <row r="416">
          <cell r="O416" t="str">
            <v>Removed</v>
          </cell>
        </row>
        <row r="417">
          <cell r="O417" t="str">
            <v>Full Accreditation</v>
          </cell>
          <cell r="P417" t="str">
            <v>E</v>
          </cell>
        </row>
        <row r="418">
          <cell r="O418" t="str">
            <v>Full Accreditation</v>
          </cell>
          <cell r="P418" t="str">
            <v>E</v>
          </cell>
        </row>
        <row r="419">
          <cell r="O419" t="str">
            <v>Removed</v>
          </cell>
        </row>
        <row r="420">
          <cell r="O420" t="str">
            <v>Full Accreditation</v>
          </cell>
          <cell r="P420" t="str">
            <v>E</v>
          </cell>
        </row>
        <row r="421">
          <cell r="O421" t="str">
            <v>Removed</v>
          </cell>
        </row>
        <row r="422">
          <cell r="O422" t="str">
            <v>Full Accreditation</v>
          </cell>
          <cell r="P422" t="str">
            <v>E</v>
          </cell>
        </row>
        <row r="423">
          <cell r="O423" t="str">
            <v>Removed</v>
          </cell>
        </row>
        <row r="424">
          <cell r="O424" t="str">
            <v>Full Accreditation</v>
          </cell>
          <cell r="P424" t="str">
            <v>E</v>
          </cell>
        </row>
        <row r="425">
          <cell r="O425" t="str">
            <v>Removed</v>
          </cell>
        </row>
        <row r="426">
          <cell r="O426" t="str">
            <v>Full Accreditation</v>
          </cell>
          <cell r="P426" t="str">
            <v>E</v>
          </cell>
        </row>
        <row r="427">
          <cell r="O427" t="str">
            <v>Full Accreditation</v>
          </cell>
          <cell r="P427" t="str">
            <v>E</v>
          </cell>
        </row>
        <row r="428">
          <cell r="O428" t="str">
            <v>Removed</v>
          </cell>
          <cell r="P428" t="str">
            <v>E</v>
          </cell>
        </row>
        <row r="429">
          <cell r="O429" t="str">
            <v>Removed</v>
          </cell>
        </row>
        <row r="430">
          <cell r="O430" t="str">
            <v>Full Accreditation</v>
          </cell>
          <cell r="P430" t="str">
            <v>E</v>
          </cell>
        </row>
        <row r="431">
          <cell r="O431" t="str">
            <v>Removed</v>
          </cell>
        </row>
        <row r="432">
          <cell r="O432" t="str">
            <v>Removed</v>
          </cell>
        </row>
        <row r="433">
          <cell r="O433" t="str">
            <v>Removed</v>
          </cell>
        </row>
        <row r="434">
          <cell r="O434" t="str">
            <v>Removed</v>
          </cell>
        </row>
        <row r="435">
          <cell r="O435" t="str">
            <v>Full Accreditation</v>
          </cell>
          <cell r="P435" t="str">
            <v>E</v>
          </cell>
        </row>
        <row r="436">
          <cell r="O436" t="str">
            <v>Removed</v>
          </cell>
        </row>
        <row r="437">
          <cell r="O437" t="str">
            <v>Removed</v>
          </cell>
        </row>
        <row r="438">
          <cell r="O438" t="str">
            <v>Full Accreditation</v>
          </cell>
          <cell r="P438" t="str">
            <v>S</v>
          </cell>
        </row>
        <row r="439">
          <cell r="O439" t="str">
            <v>Provisional Accreditation (12 months)</v>
          </cell>
          <cell r="P439" t="str">
            <v>E</v>
          </cell>
        </row>
        <row r="440">
          <cell r="O440" t="str">
            <v>Removed</v>
          </cell>
        </row>
        <row r="441">
          <cell r="O441" t="str">
            <v>Full Accreditation</v>
          </cell>
          <cell r="P441" t="str">
            <v>E</v>
          </cell>
        </row>
        <row r="442">
          <cell r="O442" t="str">
            <v>Full Accreditation</v>
          </cell>
          <cell r="P442" t="str">
            <v>E</v>
          </cell>
        </row>
        <row r="443">
          <cell r="O443" t="str">
            <v>Full Accreditation</v>
          </cell>
          <cell r="P443" t="str">
            <v>E</v>
          </cell>
        </row>
        <row r="444">
          <cell r="O444" t="str">
            <v>Full Accreditation</v>
          </cell>
          <cell r="P444" t="str">
            <v>E</v>
          </cell>
        </row>
        <row r="445">
          <cell r="O445" t="str">
            <v>Full Accreditation</v>
          </cell>
          <cell r="P445" t="str">
            <v>S</v>
          </cell>
        </row>
        <row r="446">
          <cell r="O446" t="str">
            <v>Removed</v>
          </cell>
        </row>
        <row r="447">
          <cell r="O447" t="str">
            <v>Removed</v>
          </cell>
        </row>
        <row r="448">
          <cell r="O448" t="str">
            <v>Full Accreditation</v>
          </cell>
          <cell r="P448" t="str">
            <v>S</v>
          </cell>
        </row>
        <row r="449">
          <cell r="O449" t="str">
            <v>Removed</v>
          </cell>
        </row>
        <row r="450">
          <cell r="O450" t="str">
            <v>Full Accreditation</v>
          </cell>
          <cell r="P450" t="str">
            <v>S</v>
          </cell>
        </row>
        <row r="451">
          <cell r="O451" t="str">
            <v>Full Accreditation</v>
          </cell>
          <cell r="P451" t="str">
            <v>S</v>
          </cell>
        </row>
        <row r="452">
          <cell r="O452" t="str">
            <v>Full Accreditation</v>
          </cell>
          <cell r="P452" t="str">
            <v>S</v>
          </cell>
        </row>
        <row r="453">
          <cell r="O453" t="str">
            <v>Full Accreditation</v>
          </cell>
          <cell r="P453" t="str">
            <v>S</v>
          </cell>
        </row>
        <row r="454">
          <cell r="O454" t="str">
            <v>Full Accreditation</v>
          </cell>
          <cell r="P454" t="str">
            <v>S</v>
          </cell>
        </row>
        <row r="455">
          <cell r="O455" t="str">
            <v>Full Accreditation</v>
          </cell>
          <cell r="P455" t="str">
            <v>S</v>
          </cell>
        </row>
        <row r="456">
          <cell r="O456" t="str">
            <v>Removed</v>
          </cell>
        </row>
        <row r="457">
          <cell r="O457" t="str">
            <v>Full Accreditation</v>
          </cell>
          <cell r="P457" t="str">
            <v>S</v>
          </cell>
        </row>
        <row r="458">
          <cell r="O458" t="str">
            <v>Full Accreditation</v>
          </cell>
          <cell r="P458" t="str">
            <v>S</v>
          </cell>
        </row>
        <row r="459">
          <cell r="O459" t="str">
            <v>Full Accreditation</v>
          </cell>
          <cell r="P459" t="str">
            <v>S</v>
          </cell>
        </row>
        <row r="460">
          <cell r="O460" t="str">
            <v>Full Accreditation</v>
          </cell>
          <cell r="P460" t="str">
            <v>S</v>
          </cell>
        </row>
        <row r="461">
          <cell r="O461" t="str">
            <v>Removed</v>
          </cell>
        </row>
        <row r="462">
          <cell r="O462" t="str">
            <v>Full Accreditation</v>
          </cell>
          <cell r="P462" t="str">
            <v>S</v>
          </cell>
        </row>
        <row r="463">
          <cell r="O463" t="str">
            <v>Full Accreditation</v>
          </cell>
          <cell r="P463" t="str">
            <v>S</v>
          </cell>
        </row>
        <row r="464">
          <cell r="O464" t="str">
            <v>Removed</v>
          </cell>
        </row>
        <row r="465">
          <cell r="O465" t="str">
            <v>Removed</v>
          </cell>
        </row>
        <row r="466">
          <cell r="O466" t="str">
            <v>Removed</v>
          </cell>
        </row>
        <row r="467">
          <cell r="O467" t="str">
            <v>Full Accreditation</v>
          </cell>
          <cell r="P467" t="str">
            <v>S</v>
          </cell>
        </row>
        <row r="468">
          <cell r="O468" t="str">
            <v>Removed</v>
          </cell>
        </row>
        <row r="469">
          <cell r="O469" t="str">
            <v>Full Accreditation</v>
          </cell>
          <cell r="P469" t="str">
            <v>S</v>
          </cell>
        </row>
        <row r="470">
          <cell r="O470" t="str">
            <v>Provisional Accreditation (12 months)</v>
          </cell>
          <cell r="P470" t="str">
            <v>E</v>
          </cell>
        </row>
        <row r="471">
          <cell r="O471" t="str">
            <v>Provisional Accreditation (12 months)</v>
          </cell>
          <cell r="P471" t="str">
            <v>S</v>
          </cell>
        </row>
        <row r="472">
          <cell r="O472" t="str">
            <v>Removed</v>
          </cell>
        </row>
        <row r="473">
          <cell r="O473" t="str">
            <v>Full Accreditation</v>
          </cell>
          <cell r="P473" t="str">
            <v>S</v>
          </cell>
        </row>
        <row r="474">
          <cell r="O474" t="str">
            <v>Full Accreditation</v>
          </cell>
          <cell r="P474" t="str">
            <v>S</v>
          </cell>
        </row>
        <row r="475">
          <cell r="O475" t="str">
            <v>Full Accreditation</v>
          </cell>
          <cell r="P475" t="str">
            <v>S</v>
          </cell>
        </row>
        <row r="476">
          <cell r="O476" t="str">
            <v>Provisional Accreditation (12 months)</v>
          </cell>
          <cell r="P476" t="str">
            <v>S</v>
          </cell>
        </row>
        <row r="477">
          <cell r="O477" t="str">
            <v>Removed</v>
          </cell>
        </row>
        <row r="478">
          <cell r="O478" t="str">
            <v>Full Accreditation</v>
          </cell>
          <cell r="P478" t="str">
            <v>E</v>
          </cell>
        </row>
        <row r="479">
          <cell r="O479" t="str">
            <v>Full Accreditation</v>
          </cell>
          <cell r="P479" t="str">
            <v>S</v>
          </cell>
        </row>
        <row r="480">
          <cell r="O480" t="str">
            <v>Full Accreditation</v>
          </cell>
          <cell r="P480" t="str">
            <v>S</v>
          </cell>
        </row>
        <row r="481">
          <cell r="O481" t="str">
            <v>Full Accreditation</v>
          </cell>
          <cell r="P481" t="str">
            <v>S</v>
          </cell>
        </row>
        <row r="482">
          <cell r="O482" t="str">
            <v>Removed</v>
          </cell>
        </row>
        <row r="483">
          <cell r="O483" t="str">
            <v>Removed</v>
          </cell>
        </row>
        <row r="484">
          <cell r="O484" t="str">
            <v>Full Accreditation</v>
          </cell>
          <cell r="P484" t="str">
            <v>S</v>
          </cell>
        </row>
        <row r="485">
          <cell r="O485" t="str">
            <v>Removed</v>
          </cell>
        </row>
        <row r="486">
          <cell r="O486" t="str">
            <v>Removed</v>
          </cell>
        </row>
        <row r="487">
          <cell r="O487" t="str">
            <v>Removed</v>
          </cell>
        </row>
        <row r="488">
          <cell r="O488" t="str">
            <v>Removed</v>
          </cell>
        </row>
        <row r="489">
          <cell r="O489" t="str">
            <v>Pending Removal</v>
          </cell>
          <cell r="P489" t="str">
            <v>E</v>
          </cell>
        </row>
        <row r="490">
          <cell r="O490" t="str">
            <v>Full Accreditation</v>
          </cell>
          <cell r="P490" t="str">
            <v>E</v>
          </cell>
        </row>
        <row r="491">
          <cell r="O491" t="str">
            <v>Full Accreditation</v>
          </cell>
          <cell r="P491" t="str">
            <v>E</v>
          </cell>
        </row>
        <row r="492">
          <cell r="O492" t="str">
            <v>Full Accreditation</v>
          </cell>
          <cell r="P492" t="str">
            <v>E</v>
          </cell>
        </row>
        <row r="493">
          <cell r="O493" t="str">
            <v>Removed</v>
          </cell>
        </row>
        <row r="494">
          <cell r="O494" t="str">
            <v>Full Accreditation</v>
          </cell>
          <cell r="P494" t="str">
            <v>IoM</v>
          </cell>
        </row>
        <row r="495">
          <cell r="O495" t="str">
            <v>Full Accreditation</v>
          </cell>
          <cell r="P495" t="str">
            <v>E</v>
          </cell>
        </row>
        <row r="496">
          <cell r="O496" t="str">
            <v>Excluded</v>
          </cell>
          <cell r="P496" t="str">
            <v>E</v>
          </cell>
        </row>
        <row r="497">
          <cell r="O497" t="str">
            <v>Excluded</v>
          </cell>
          <cell r="P497" t="str">
            <v>E</v>
          </cell>
        </row>
        <row r="498">
          <cell r="O498" t="str">
            <v>Removed</v>
          </cell>
        </row>
        <row r="499">
          <cell r="O499" t="str">
            <v>Removed</v>
          </cell>
        </row>
        <row r="500">
          <cell r="O500" t="str">
            <v>Provisional Accreditation (12 months)</v>
          </cell>
          <cell r="P500" t="str">
            <v>E</v>
          </cell>
        </row>
        <row r="501">
          <cell r="O501" t="str">
            <v>Full Accreditation</v>
          </cell>
          <cell r="P501" t="str">
            <v>E</v>
          </cell>
        </row>
        <row r="502">
          <cell r="O502" t="str">
            <v>Full Accreditation</v>
          </cell>
          <cell r="P502" t="str">
            <v>E</v>
          </cell>
        </row>
        <row r="503">
          <cell r="O503" t="str">
            <v>Provisional Accreditation (12 months)</v>
          </cell>
          <cell r="P503" t="str">
            <v>E</v>
          </cell>
        </row>
        <row r="504">
          <cell r="O504" t="str">
            <v>Removed</v>
          </cell>
        </row>
        <row r="505">
          <cell r="O505" t="str">
            <v>Removed</v>
          </cell>
        </row>
        <row r="506">
          <cell r="O506" t="str">
            <v>Full Accreditation</v>
          </cell>
          <cell r="P506" t="str">
            <v>E</v>
          </cell>
        </row>
        <row r="507">
          <cell r="O507" t="str">
            <v>Full Accreditation</v>
          </cell>
          <cell r="P507" t="str">
            <v>E</v>
          </cell>
        </row>
        <row r="508">
          <cell r="O508" t="str">
            <v>Full Accreditation</v>
          </cell>
          <cell r="P508" t="str">
            <v>E</v>
          </cell>
        </row>
        <row r="509">
          <cell r="O509" t="str">
            <v>Full Accreditation</v>
          </cell>
          <cell r="P509" t="str">
            <v>E</v>
          </cell>
        </row>
        <row r="510">
          <cell r="O510" t="str">
            <v>Removed</v>
          </cell>
        </row>
        <row r="511">
          <cell r="O511" t="str">
            <v>Full Accreditation</v>
          </cell>
          <cell r="P511" t="str">
            <v>E</v>
          </cell>
        </row>
        <row r="512">
          <cell r="O512" t="str">
            <v>Removed</v>
          </cell>
        </row>
        <row r="513">
          <cell r="O513" t="str">
            <v>Provisional Accreditation (12 months)</v>
          </cell>
          <cell r="P513" t="str">
            <v>E</v>
          </cell>
        </row>
        <row r="514">
          <cell r="O514" t="str">
            <v>Full Accreditation</v>
          </cell>
          <cell r="P514" t="str">
            <v>E</v>
          </cell>
        </row>
        <row r="515">
          <cell r="O515" t="str">
            <v>Full Accreditation</v>
          </cell>
          <cell r="P515" t="str">
            <v>E</v>
          </cell>
        </row>
        <row r="516">
          <cell r="O516" t="str">
            <v>Removed</v>
          </cell>
        </row>
        <row r="517">
          <cell r="O517" t="str">
            <v>Full Accreditation</v>
          </cell>
          <cell r="P517" t="str">
            <v>E</v>
          </cell>
        </row>
        <row r="518">
          <cell r="O518" t="str">
            <v>Removed</v>
          </cell>
        </row>
        <row r="519">
          <cell r="O519" t="str">
            <v>Full Accreditation</v>
          </cell>
          <cell r="P519" t="str">
            <v>E</v>
          </cell>
        </row>
        <row r="520">
          <cell r="O520" t="str">
            <v>Provisional Accreditation (12 months)</v>
          </cell>
          <cell r="P520" t="str">
            <v>E</v>
          </cell>
        </row>
        <row r="521">
          <cell r="O521" t="str">
            <v>Full Accreditation</v>
          </cell>
          <cell r="P521" t="str">
            <v>S</v>
          </cell>
        </row>
        <row r="522">
          <cell r="O522" t="str">
            <v>Full Accreditation</v>
          </cell>
          <cell r="P522" t="str">
            <v>S</v>
          </cell>
        </row>
        <row r="523">
          <cell r="O523" t="str">
            <v>Removed</v>
          </cell>
        </row>
        <row r="524">
          <cell r="O524" t="str">
            <v>Full Accreditation</v>
          </cell>
          <cell r="P524" t="str">
            <v>E</v>
          </cell>
        </row>
        <row r="525">
          <cell r="O525" t="str">
            <v>Full Accreditation</v>
          </cell>
          <cell r="P525" t="str">
            <v>E</v>
          </cell>
        </row>
        <row r="526">
          <cell r="O526" t="str">
            <v>Provisional Accreditation (12 months)</v>
          </cell>
          <cell r="P526" t="str">
            <v>E</v>
          </cell>
        </row>
        <row r="527">
          <cell r="O527" t="str">
            <v>Full Accreditation</v>
          </cell>
          <cell r="P527" t="str">
            <v>E</v>
          </cell>
        </row>
        <row r="528">
          <cell r="O528" t="str">
            <v>Removed</v>
          </cell>
        </row>
        <row r="529">
          <cell r="O529" t="str">
            <v>Full Accreditation</v>
          </cell>
          <cell r="P529" t="str">
            <v>E</v>
          </cell>
        </row>
        <row r="530">
          <cell r="O530" t="str">
            <v>Removed</v>
          </cell>
        </row>
        <row r="531">
          <cell r="O531" t="str">
            <v>Removed</v>
          </cell>
        </row>
        <row r="532">
          <cell r="O532" t="str">
            <v>Removed</v>
          </cell>
        </row>
        <row r="533">
          <cell r="O533" t="str">
            <v>Full Accreditation</v>
          </cell>
          <cell r="P533" t="str">
            <v>E</v>
          </cell>
        </row>
        <row r="534">
          <cell r="O534" t="str">
            <v>Provisional Accreditation (12 months)</v>
          </cell>
          <cell r="P534" t="str">
            <v>E</v>
          </cell>
        </row>
        <row r="535">
          <cell r="O535" t="str">
            <v>Full Accreditation</v>
          </cell>
          <cell r="P535" t="str">
            <v>E</v>
          </cell>
        </row>
        <row r="536">
          <cell r="O536" t="str">
            <v>Removed</v>
          </cell>
        </row>
        <row r="537">
          <cell r="O537" t="str">
            <v>Full Accreditation</v>
          </cell>
          <cell r="P537" t="str">
            <v>E</v>
          </cell>
        </row>
        <row r="538">
          <cell r="O538" t="str">
            <v>Removed</v>
          </cell>
        </row>
        <row r="539">
          <cell r="O539" t="str">
            <v>Full Accreditation</v>
          </cell>
          <cell r="P539" t="str">
            <v>E</v>
          </cell>
        </row>
        <row r="540">
          <cell r="O540" t="str">
            <v>Removed</v>
          </cell>
        </row>
        <row r="541">
          <cell r="O541" t="str">
            <v>Full Accreditation</v>
          </cell>
          <cell r="P541" t="str">
            <v>E</v>
          </cell>
        </row>
        <row r="542">
          <cell r="O542" t="str">
            <v>Full Accreditation</v>
          </cell>
          <cell r="P542" t="str">
            <v>E</v>
          </cell>
        </row>
        <row r="543">
          <cell r="O543" t="str">
            <v>Full Accreditation</v>
          </cell>
          <cell r="P543" t="str">
            <v>E</v>
          </cell>
        </row>
        <row r="544">
          <cell r="O544" t="str">
            <v>Full Accreditation</v>
          </cell>
          <cell r="P544" t="str">
            <v>E</v>
          </cell>
        </row>
        <row r="545">
          <cell r="O545" t="str">
            <v>Removed</v>
          </cell>
        </row>
        <row r="546">
          <cell r="O546" t="str">
            <v>Full Accreditation</v>
          </cell>
          <cell r="P546" t="str">
            <v>E</v>
          </cell>
        </row>
        <row r="547">
          <cell r="O547" t="str">
            <v>Full Accreditation</v>
          </cell>
          <cell r="P547" t="str">
            <v>E</v>
          </cell>
        </row>
        <row r="548">
          <cell r="O548" t="str">
            <v>Removed</v>
          </cell>
        </row>
        <row r="549">
          <cell r="O549" t="str">
            <v>Full Accreditation</v>
          </cell>
          <cell r="P549" t="str">
            <v>E</v>
          </cell>
        </row>
        <row r="550">
          <cell r="O550" t="str">
            <v>Full Accreditation</v>
          </cell>
          <cell r="P550" t="str">
            <v>S</v>
          </cell>
        </row>
        <row r="551">
          <cell r="O551" t="str">
            <v>Provisional Accreditation (12 months)</v>
          </cell>
          <cell r="P551" t="str">
            <v>E</v>
          </cell>
        </row>
        <row r="552">
          <cell r="O552" t="str">
            <v>Full Accreditation</v>
          </cell>
          <cell r="P552" t="str">
            <v>E</v>
          </cell>
        </row>
        <row r="553">
          <cell r="O553" t="str">
            <v>Removed</v>
          </cell>
        </row>
        <row r="554">
          <cell r="O554" t="str">
            <v>Full Accreditation</v>
          </cell>
          <cell r="P554" t="str">
            <v>E</v>
          </cell>
        </row>
        <row r="555">
          <cell r="O555" t="str">
            <v>Full Accreditation</v>
          </cell>
          <cell r="P555" t="str">
            <v>E</v>
          </cell>
        </row>
        <row r="556">
          <cell r="O556" t="str">
            <v>Removed</v>
          </cell>
        </row>
        <row r="557">
          <cell r="O557" t="str">
            <v>Removed</v>
          </cell>
        </row>
        <row r="558">
          <cell r="O558" t="str">
            <v>Full Accreditation</v>
          </cell>
          <cell r="P558" t="str">
            <v>E</v>
          </cell>
        </row>
        <row r="559">
          <cell r="O559" t="str">
            <v>Full Accreditation</v>
          </cell>
          <cell r="P559" t="str">
            <v>E</v>
          </cell>
        </row>
        <row r="560">
          <cell r="O560" t="str">
            <v>Full Accreditation</v>
          </cell>
          <cell r="P560" t="str">
            <v>E</v>
          </cell>
        </row>
        <row r="561">
          <cell r="O561" t="str">
            <v>Full Accreditation</v>
          </cell>
          <cell r="P561" t="str">
            <v>E</v>
          </cell>
        </row>
        <row r="562">
          <cell r="O562" t="str">
            <v>Full Accreditation</v>
          </cell>
          <cell r="P562" t="str">
            <v>E</v>
          </cell>
        </row>
        <row r="563">
          <cell r="O563" t="str">
            <v>Full Accreditation</v>
          </cell>
          <cell r="P563" t="str">
            <v>E</v>
          </cell>
        </row>
        <row r="564">
          <cell r="O564" t="str">
            <v>Removed</v>
          </cell>
        </row>
        <row r="565">
          <cell r="O565" t="str">
            <v>Removed</v>
          </cell>
        </row>
        <row r="566">
          <cell r="O566" t="str">
            <v>Removed</v>
          </cell>
        </row>
        <row r="567">
          <cell r="O567" t="str">
            <v>Full Accreditation</v>
          </cell>
          <cell r="P567" t="str">
            <v>E</v>
          </cell>
        </row>
        <row r="568">
          <cell r="O568" t="str">
            <v>Full Accreditation</v>
          </cell>
          <cell r="P568" t="str">
            <v>E</v>
          </cell>
        </row>
        <row r="569">
          <cell r="O569" t="str">
            <v>Full Accreditation</v>
          </cell>
          <cell r="P569" t="str">
            <v>E</v>
          </cell>
        </row>
        <row r="570">
          <cell r="O570" t="str">
            <v>Full Accreditation</v>
          </cell>
          <cell r="P570" t="str">
            <v>E</v>
          </cell>
        </row>
        <row r="571">
          <cell r="O571" t="str">
            <v>Removed</v>
          </cell>
          <cell r="P571" t="str">
            <v>E</v>
          </cell>
        </row>
        <row r="572">
          <cell r="O572" t="str">
            <v>Removed</v>
          </cell>
        </row>
        <row r="573">
          <cell r="O573" t="str">
            <v>Full Accreditation</v>
          </cell>
          <cell r="P573" t="str">
            <v>E</v>
          </cell>
        </row>
        <row r="574">
          <cell r="O574" t="str">
            <v>Full Accreditation</v>
          </cell>
          <cell r="P574" t="str">
            <v>E</v>
          </cell>
        </row>
        <row r="575">
          <cell r="O575" t="str">
            <v>Full Accreditation</v>
          </cell>
          <cell r="P575" t="str">
            <v>E</v>
          </cell>
        </row>
        <row r="576">
          <cell r="O576" t="str">
            <v>Full Accreditation</v>
          </cell>
          <cell r="P576" t="str">
            <v>E</v>
          </cell>
        </row>
        <row r="577">
          <cell r="O577" t="str">
            <v>Full Accreditation</v>
          </cell>
          <cell r="P577" t="str">
            <v>E</v>
          </cell>
        </row>
        <row r="578">
          <cell r="O578" t="str">
            <v>Full Accreditation</v>
          </cell>
          <cell r="P578" t="str">
            <v>E</v>
          </cell>
        </row>
        <row r="579">
          <cell r="O579" t="str">
            <v>Full Accreditation</v>
          </cell>
          <cell r="P579" t="str">
            <v>E</v>
          </cell>
        </row>
        <row r="580">
          <cell r="O580" t="str">
            <v>Full Accreditation</v>
          </cell>
          <cell r="P580" t="str">
            <v>E</v>
          </cell>
        </row>
        <row r="581">
          <cell r="O581" t="str">
            <v>Full Accreditation</v>
          </cell>
          <cell r="P581" t="str">
            <v>E</v>
          </cell>
        </row>
        <row r="582">
          <cell r="O582" t="str">
            <v>Full Accreditation</v>
          </cell>
          <cell r="P582" t="str">
            <v>E</v>
          </cell>
        </row>
        <row r="583">
          <cell r="O583" t="str">
            <v>Removed</v>
          </cell>
        </row>
        <row r="584">
          <cell r="O584" t="str">
            <v>Full Accreditation</v>
          </cell>
          <cell r="P584" t="str">
            <v>E</v>
          </cell>
        </row>
        <row r="585">
          <cell r="O585" t="str">
            <v>Full Accreditation</v>
          </cell>
          <cell r="P585" t="str">
            <v>E</v>
          </cell>
        </row>
        <row r="586">
          <cell r="O586" t="str">
            <v>Removed</v>
          </cell>
        </row>
        <row r="587">
          <cell r="O587" t="str">
            <v>Full Accreditation</v>
          </cell>
          <cell r="P587" t="str">
            <v>E</v>
          </cell>
        </row>
        <row r="588">
          <cell r="O588" t="str">
            <v>Full Accreditation</v>
          </cell>
          <cell r="P588" t="str">
            <v>E</v>
          </cell>
        </row>
        <row r="589">
          <cell r="O589" t="str">
            <v>Removed</v>
          </cell>
        </row>
        <row r="590">
          <cell r="O590" t="str">
            <v>Removed</v>
          </cell>
          <cell r="P590" t="str">
            <v>E</v>
          </cell>
        </row>
        <row r="591">
          <cell r="O591" t="str">
            <v>Full Accreditation</v>
          </cell>
          <cell r="P591" t="str">
            <v>E</v>
          </cell>
        </row>
        <row r="592">
          <cell r="O592" t="str">
            <v>Full Accreditation</v>
          </cell>
          <cell r="P592" t="str">
            <v>E</v>
          </cell>
        </row>
        <row r="593">
          <cell r="O593" t="str">
            <v>Full Accreditation</v>
          </cell>
          <cell r="P593" t="str">
            <v>NI</v>
          </cell>
        </row>
        <row r="594">
          <cell r="O594" t="str">
            <v>Full Accreditation</v>
          </cell>
          <cell r="P594" t="str">
            <v>E</v>
          </cell>
        </row>
        <row r="595">
          <cell r="O595" t="str">
            <v>Removed</v>
          </cell>
        </row>
        <row r="596">
          <cell r="O596" t="str">
            <v>Full Accreditation</v>
          </cell>
          <cell r="P596" t="str">
            <v>E</v>
          </cell>
        </row>
        <row r="597">
          <cell r="O597" t="str">
            <v>Removed</v>
          </cell>
        </row>
        <row r="598">
          <cell r="O598" t="str">
            <v>Provisional Accreditation (12 months)</v>
          </cell>
          <cell r="P598" t="str">
            <v>E</v>
          </cell>
        </row>
        <row r="599">
          <cell r="O599" t="str">
            <v>Removed</v>
          </cell>
        </row>
        <row r="600">
          <cell r="O600" t="str">
            <v>Removed</v>
          </cell>
        </row>
        <row r="601">
          <cell r="O601" t="str">
            <v>Full Accreditation</v>
          </cell>
          <cell r="P601" t="str">
            <v>E</v>
          </cell>
        </row>
        <row r="602">
          <cell r="O602" t="str">
            <v>Removed</v>
          </cell>
        </row>
        <row r="603">
          <cell r="O603" t="str">
            <v>Removed</v>
          </cell>
        </row>
        <row r="604">
          <cell r="O604" t="str">
            <v>Full Accreditation</v>
          </cell>
          <cell r="P604" t="str">
            <v>E</v>
          </cell>
        </row>
        <row r="605">
          <cell r="O605" t="str">
            <v>Removed</v>
          </cell>
        </row>
        <row r="606">
          <cell r="O606" t="str">
            <v>Removed</v>
          </cell>
        </row>
        <row r="607">
          <cell r="O607" t="str">
            <v>Removed</v>
          </cell>
        </row>
        <row r="608">
          <cell r="O608" t="str">
            <v>Full Accreditation</v>
          </cell>
          <cell r="P608" t="str">
            <v>E</v>
          </cell>
        </row>
        <row r="609">
          <cell r="O609" t="str">
            <v>Full Accreditation</v>
          </cell>
          <cell r="P609" t="str">
            <v>E</v>
          </cell>
        </row>
        <row r="610">
          <cell r="O610" t="str">
            <v>Full Accreditation</v>
          </cell>
          <cell r="P610" t="str">
            <v>E</v>
          </cell>
        </row>
        <row r="611">
          <cell r="O611" t="str">
            <v>Full Accreditation</v>
          </cell>
          <cell r="P611" t="str">
            <v>E</v>
          </cell>
        </row>
        <row r="612">
          <cell r="O612" t="str">
            <v>Removed</v>
          </cell>
        </row>
        <row r="613">
          <cell r="O613" t="str">
            <v>Removed</v>
          </cell>
        </row>
        <row r="614">
          <cell r="O614" t="str">
            <v>Removed</v>
          </cell>
        </row>
        <row r="615">
          <cell r="O615" t="str">
            <v>Full Accreditation</v>
          </cell>
          <cell r="P615" t="str">
            <v>E</v>
          </cell>
        </row>
        <row r="616">
          <cell r="O616" t="str">
            <v>Full Accreditation</v>
          </cell>
          <cell r="P616" t="str">
            <v>E</v>
          </cell>
        </row>
        <row r="617">
          <cell r="O617" t="str">
            <v>Provisional Accreditation (12 months)</v>
          </cell>
          <cell r="P617" t="str">
            <v>E</v>
          </cell>
        </row>
        <row r="618">
          <cell r="O618" t="str">
            <v>Full Accreditation</v>
          </cell>
          <cell r="P618" t="str">
            <v>E</v>
          </cell>
        </row>
        <row r="619">
          <cell r="O619" t="str">
            <v>Full Accreditation</v>
          </cell>
          <cell r="P619" t="str">
            <v>E</v>
          </cell>
        </row>
        <row r="620">
          <cell r="O620" t="str">
            <v>Full Accreditation</v>
          </cell>
          <cell r="P620" t="str">
            <v>E</v>
          </cell>
        </row>
        <row r="621">
          <cell r="O621" t="str">
            <v>Full Accreditation</v>
          </cell>
          <cell r="P621" t="str">
            <v>E</v>
          </cell>
        </row>
        <row r="622">
          <cell r="O622" t="str">
            <v>Full Accreditation</v>
          </cell>
          <cell r="P622" t="str">
            <v>E</v>
          </cell>
        </row>
        <row r="623">
          <cell r="O623" t="str">
            <v>Full Accreditation</v>
          </cell>
          <cell r="P623" t="str">
            <v>E</v>
          </cell>
        </row>
        <row r="624">
          <cell r="O624" t="str">
            <v>Full Accreditation</v>
          </cell>
          <cell r="P624" t="str">
            <v>E</v>
          </cell>
        </row>
        <row r="625">
          <cell r="O625" t="str">
            <v>Removed</v>
          </cell>
        </row>
        <row r="626">
          <cell r="O626" t="str">
            <v>Removed</v>
          </cell>
        </row>
        <row r="627">
          <cell r="O627" t="str">
            <v>Removed</v>
          </cell>
          <cell r="P627" t="str">
            <v>E</v>
          </cell>
        </row>
        <row r="628">
          <cell r="O628" t="str">
            <v>Full Accreditation</v>
          </cell>
          <cell r="P628" t="str">
            <v>E</v>
          </cell>
        </row>
        <row r="629">
          <cell r="O629" t="str">
            <v>Full Accreditation</v>
          </cell>
          <cell r="P629" t="str">
            <v>E</v>
          </cell>
        </row>
        <row r="630">
          <cell r="O630" t="str">
            <v>Removed</v>
          </cell>
        </row>
        <row r="631">
          <cell r="O631" t="str">
            <v>Full Accreditation</v>
          </cell>
          <cell r="P631" t="str">
            <v>E</v>
          </cell>
        </row>
        <row r="632">
          <cell r="O632" t="str">
            <v>Full Accreditation</v>
          </cell>
          <cell r="P632" t="str">
            <v>E</v>
          </cell>
        </row>
        <row r="633">
          <cell r="O633" t="str">
            <v>Full Accreditation</v>
          </cell>
          <cell r="P633" t="str">
            <v>E</v>
          </cell>
        </row>
        <row r="634">
          <cell r="O634" t="str">
            <v>Full Accreditation</v>
          </cell>
          <cell r="P634" t="str">
            <v>E</v>
          </cell>
        </row>
        <row r="635">
          <cell r="O635" t="str">
            <v>Full Accreditation</v>
          </cell>
          <cell r="P635" t="str">
            <v>E</v>
          </cell>
        </row>
        <row r="636">
          <cell r="O636" t="str">
            <v>Removed</v>
          </cell>
        </row>
        <row r="637">
          <cell r="O637" t="str">
            <v>Full Accreditation</v>
          </cell>
          <cell r="P637" t="str">
            <v>E</v>
          </cell>
        </row>
        <row r="638">
          <cell r="O638" t="str">
            <v>Full Accreditation</v>
          </cell>
          <cell r="P638" t="str">
            <v>E</v>
          </cell>
        </row>
        <row r="639">
          <cell r="O639" t="str">
            <v>Removed</v>
          </cell>
        </row>
        <row r="640">
          <cell r="O640" t="str">
            <v>Full Accreditation</v>
          </cell>
          <cell r="P640" t="str">
            <v>E</v>
          </cell>
        </row>
        <row r="641">
          <cell r="O641" t="str">
            <v>Removed</v>
          </cell>
        </row>
        <row r="642">
          <cell r="O642" t="str">
            <v>Removed</v>
          </cell>
        </row>
        <row r="643">
          <cell r="O643" t="str">
            <v>Full Accreditation</v>
          </cell>
          <cell r="P643" t="str">
            <v>E</v>
          </cell>
        </row>
        <row r="644">
          <cell r="O644" t="str">
            <v>Removed</v>
          </cell>
          <cell r="P644" t="str">
            <v>E</v>
          </cell>
        </row>
        <row r="645">
          <cell r="O645" t="str">
            <v>Removed</v>
          </cell>
        </row>
        <row r="646">
          <cell r="O646" t="str">
            <v>Removed</v>
          </cell>
        </row>
        <row r="647">
          <cell r="O647" t="str">
            <v>Removed</v>
          </cell>
        </row>
        <row r="648">
          <cell r="O648" t="str">
            <v>Full Accreditation</v>
          </cell>
          <cell r="P648" t="str">
            <v>E</v>
          </cell>
        </row>
        <row r="649">
          <cell r="O649" t="str">
            <v>Removed</v>
          </cell>
        </row>
        <row r="650">
          <cell r="O650" t="str">
            <v>Removed</v>
          </cell>
        </row>
        <row r="651">
          <cell r="O651" t="str">
            <v>Full Accreditation</v>
          </cell>
          <cell r="P651" t="str">
            <v>E</v>
          </cell>
        </row>
        <row r="652">
          <cell r="O652" t="str">
            <v>Full Accreditation</v>
          </cell>
          <cell r="P652" t="str">
            <v>CI</v>
          </cell>
        </row>
        <row r="653">
          <cell r="O653" t="str">
            <v>Provisional Accreditation (12 months)</v>
          </cell>
          <cell r="P653" t="str">
            <v>E</v>
          </cell>
        </row>
        <row r="654">
          <cell r="O654" t="str">
            <v>Provisional Accreditation (12 months)</v>
          </cell>
          <cell r="P654" t="str">
            <v>E</v>
          </cell>
        </row>
        <row r="655">
          <cell r="O655" t="str">
            <v>Provisional Accreditation (12 months)</v>
          </cell>
          <cell r="P655" t="str">
            <v>E</v>
          </cell>
        </row>
        <row r="656">
          <cell r="O656" t="str">
            <v>Provisional Accreditation (12 months)</v>
          </cell>
          <cell r="P656" t="str">
            <v>E</v>
          </cell>
        </row>
        <row r="657">
          <cell r="O657" t="str">
            <v>Full Accreditation</v>
          </cell>
          <cell r="P657" t="str">
            <v>E</v>
          </cell>
        </row>
        <row r="658">
          <cell r="O658" t="str">
            <v>Full Accreditation</v>
          </cell>
          <cell r="P658" t="str">
            <v>E</v>
          </cell>
        </row>
        <row r="659">
          <cell r="O659" t="str">
            <v>Full Accreditation</v>
          </cell>
          <cell r="P659" t="str">
            <v>E</v>
          </cell>
        </row>
        <row r="660">
          <cell r="O660" t="str">
            <v>Full Accreditation</v>
          </cell>
          <cell r="P660" t="str">
            <v>E</v>
          </cell>
        </row>
        <row r="661">
          <cell r="O661" t="str">
            <v>Full Accreditation</v>
          </cell>
          <cell r="P661" t="str">
            <v>E</v>
          </cell>
        </row>
        <row r="662">
          <cell r="O662" t="str">
            <v>Removed</v>
          </cell>
        </row>
        <row r="663">
          <cell r="O663" t="str">
            <v>Full Accreditation</v>
          </cell>
          <cell r="P663" t="str">
            <v>E</v>
          </cell>
        </row>
        <row r="664">
          <cell r="O664" t="str">
            <v>Full Accreditation</v>
          </cell>
          <cell r="P664" t="str">
            <v>E</v>
          </cell>
        </row>
        <row r="665">
          <cell r="O665" t="str">
            <v>Full Accreditation</v>
          </cell>
          <cell r="P665" t="str">
            <v>E</v>
          </cell>
        </row>
        <row r="666">
          <cell r="O666" t="str">
            <v>Full Accreditation</v>
          </cell>
          <cell r="P666" t="str">
            <v>E</v>
          </cell>
        </row>
        <row r="667">
          <cell r="O667" t="str">
            <v>Full Accreditation</v>
          </cell>
          <cell r="P667" t="str">
            <v>E</v>
          </cell>
        </row>
        <row r="668">
          <cell r="O668" t="str">
            <v>Removed</v>
          </cell>
        </row>
        <row r="669">
          <cell r="O669" t="str">
            <v>Full Accreditation</v>
          </cell>
          <cell r="P669" t="str">
            <v>E</v>
          </cell>
        </row>
        <row r="670">
          <cell r="O670" t="str">
            <v>Full Accreditation</v>
          </cell>
          <cell r="P670" t="str">
            <v>E</v>
          </cell>
        </row>
        <row r="671">
          <cell r="O671" t="str">
            <v>Removed</v>
          </cell>
        </row>
        <row r="672">
          <cell r="O672" t="str">
            <v>Full Accreditation</v>
          </cell>
          <cell r="P672" t="str">
            <v>E</v>
          </cell>
        </row>
        <row r="673">
          <cell r="O673" t="str">
            <v>Full Accreditation</v>
          </cell>
          <cell r="P673" t="str">
            <v>E</v>
          </cell>
        </row>
        <row r="674">
          <cell r="O674" t="str">
            <v>Full Accreditation</v>
          </cell>
          <cell r="P674" t="str">
            <v>E</v>
          </cell>
        </row>
        <row r="675">
          <cell r="O675" t="str">
            <v>Removed</v>
          </cell>
        </row>
        <row r="676">
          <cell r="O676" t="str">
            <v>Full Accreditation</v>
          </cell>
          <cell r="P676" t="str">
            <v>S</v>
          </cell>
        </row>
        <row r="677">
          <cell r="O677" t="str">
            <v>Full Accreditation</v>
          </cell>
          <cell r="P677" t="str">
            <v>E</v>
          </cell>
        </row>
        <row r="678">
          <cell r="O678" t="str">
            <v>Full Accreditation</v>
          </cell>
          <cell r="P678" t="str">
            <v>E</v>
          </cell>
        </row>
        <row r="679">
          <cell r="O679" t="str">
            <v>Removed</v>
          </cell>
        </row>
        <row r="680">
          <cell r="O680" t="str">
            <v>Removed</v>
          </cell>
        </row>
        <row r="681">
          <cell r="O681" t="str">
            <v>Full Accreditation</v>
          </cell>
          <cell r="P681" t="str">
            <v>E</v>
          </cell>
        </row>
        <row r="682">
          <cell r="O682" t="str">
            <v>Removed</v>
          </cell>
        </row>
        <row r="683">
          <cell r="O683" t="str">
            <v>Removed</v>
          </cell>
        </row>
        <row r="684">
          <cell r="O684" t="str">
            <v>Removed</v>
          </cell>
        </row>
        <row r="685">
          <cell r="O685" t="str">
            <v>Full Accreditation</v>
          </cell>
          <cell r="P685" t="str">
            <v>S</v>
          </cell>
        </row>
        <row r="686">
          <cell r="O686" t="str">
            <v>Full Accreditation</v>
          </cell>
          <cell r="P686" t="str">
            <v>E</v>
          </cell>
        </row>
        <row r="687">
          <cell r="O687" t="str">
            <v>Full Accreditation</v>
          </cell>
          <cell r="P687" t="str">
            <v>E</v>
          </cell>
        </row>
        <row r="688">
          <cell r="O688" t="str">
            <v>Removed</v>
          </cell>
          <cell r="P688" t="str">
            <v>E</v>
          </cell>
        </row>
        <row r="689">
          <cell r="O689" t="str">
            <v>Removed</v>
          </cell>
        </row>
        <row r="690">
          <cell r="O690" t="str">
            <v>Full Accreditation</v>
          </cell>
          <cell r="P690" t="str">
            <v>E</v>
          </cell>
        </row>
        <row r="691">
          <cell r="O691" t="str">
            <v>Full Accreditation</v>
          </cell>
          <cell r="P691" t="str">
            <v>E</v>
          </cell>
        </row>
        <row r="692">
          <cell r="O692" t="str">
            <v>Full Accreditation</v>
          </cell>
          <cell r="P692" t="str">
            <v>E</v>
          </cell>
        </row>
        <row r="693">
          <cell r="O693" t="str">
            <v>Full Accreditation</v>
          </cell>
          <cell r="P693" t="str">
            <v>E</v>
          </cell>
        </row>
        <row r="694">
          <cell r="O694" t="str">
            <v>Full Accreditation</v>
          </cell>
          <cell r="P694" t="str">
            <v>E</v>
          </cell>
        </row>
        <row r="695">
          <cell r="O695" t="str">
            <v>Removed</v>
          </cell>
        </row>
        <row r="696">
          <cell r="O696" t="str">
            <v>Removed</v>
          </cell>
        </row>
        <row r="697">
          <cell r="O697" t="str">
            <v>Full Accreditation</v>
          </cell>
          <cell r="P697" t="str">
            <v>E</v>
          </cell>
        </row>
        <row r="698">
          <cell r="O698" t="str">
            <v>Full Accreditation</v>
          </cell>
          <cell r="P698" t="str">
            <v>E</v>
          </cell>
        </row>
        <row r="699">
          <cell r="O699" t="str">
            <v>Full Accreditation</v>
          </cell>
          <cell r="P699" t="str">
            <v>E</v>
          </cell>
        </row>
        <row r="700">
          <cell r="O700" t="str">
            <v>Full Accreditation</v>
          </cell>
          <cell r="P700" t="str">
            <v>E</v>
          </cell>
        </row>
        <row r="701">
          <cell r="O701" t="str">
            <v>Full Accreditation</v>
          </cell>
          <cell r="P701" t="str">
            <v>E</v>
          </cell>
        </row>
        <row r="702">
          <cell r="O702" t="str">
            <v>Full Accreditation</v>
          </cell>
          <cell r="P702" t="str">
            <v>E</v>
          </cell>
        </row>
        <row r="703">
          <cell r="O703" t="str">
            <v>Full Accreditation</v>
          </cell>
          <cell r="P703" t="str">
            <v>E</v>
          </cell>
        </row>
        <row r="704">
          <cell r="O704" t="str">
            <v>Full Accreditation</v>
          </cell>
          <cell r="P704" t="str">
            <v>E</v>
          </cell>
        </row>
        <row r="705">
          <cell r="O705" t="str">
            <v>Full Accreditation</v>
          </cell>
          <cell r="P705" t="str">
            <v>E</v>
          </cell>
        </row>
        <row r="706">
          <cell r="O706" t="str">
            <v>Full Accreditation</v>
          </cell>
          <cell r="P706" t="str">
            <v>E</v>
          </cell>
        </row>
        <row r="707">
          <cell r="O707" t="str">
            <v>Full Accreditation</v>
          </cell>
          <cell r="P707" t="str">
            <v>E</v>
          </cell>
        </row>
        <row r="708">
          <cell r="O708" t="str">
            <v>Full Accreditation</v>
          </cell>
          <cell r="P708" t="str">
            <v>E</v>
          </cell>
        </row>
        <row r="709">
          <cell r="O709" t="str">
            <v>Full Accreditation</v>
          </cell>
          <cell r="P709" t="str">
            <v>E</v>
          </cell>
        </row>
        <row r="710">
          <cell r="O710" t="str">
            <v>Provisional Accreditation (12 months)</v>
          </cell>
          <cell r="P710" t="str">
            <v>E</v>
          </cell>
        </row>
        <row r="711">
          <cell r="O711" t="str">
            <v>Full Accreditation</v>
          </cell>
          <cell r="P711" t="str">
            <v>E</v>
          </cell>
        </row>
        <row r="712">
          <cell r="O712" t="str">
            <v>Full Accreditation</v>
          </cell>
          <cell r="P712" t="str">
            <v>E</v>
          </cell>
        </row>
        <row r="713">
          <cell r="O713" t="str">
            <v>Full Accreditation</v>
          </cell>
          <cell r="P713" t="str">
            <v>E</v>
          </cell>
        </row>
        <row r="714">
          <cell r="O714" t="str">
            <v>Full Accreditation</v>
          </cell>
          <cell r="P714" t="str">
            <v>E</v>
          </cell>
        </row>
        <row r="715">
          <cell r="O715" t="str">
            <v>Full Accreditation</v>
          </cell>
          <cell r="P715" t="str">
            <v>E</v>
          </cell>
        </row>
        <row r="716">
          <cell r="O716" t="str">
            <v>Full Accreditation</v>
          </cell>
          <cell r="P716" t="str">
            <v>E</v>
          </cell>
        </row>
        <row r="717">
          <cell r="O717" t="str">
            <v>Removed</v>
          </cell>
        </row>
        <row r="718">
          <cell r="O718" t="str">
            <v>Provisional Accreditation (12 months)</v>
          </cell>
          <cell r="P718" t="str">
            <v>E</v>
          </cell>
        </row>
        <row r="719">
          <cell r="O719" t="str">
            <v>Full Accreditation</v>
          </cell>
          <cell r="P719" t="str">
            <v>E</v>
          </cell>
        </row>
        <row r="720">
          <cell r="O720" t="str">
            <v>Removed</v>
          </cell>
        </row>
        <row r="721">
          <cell r="O721" t="str">
            <v>Removed</v>
          </cell>
          <cell r="P721" t="str">
            <v>E</v>
          </cell>
        </row>
        <row r="722">
          <cell r="O722" t="str">
            <v>Removed</v>
          </cell>
        </row>
        <row r="723">
          <cell r="O723" t="str">
            <v>Full Accreditation</v>
          </cell>
          <cell r="P723" t="str">
            <v>E</v>
          </cell>
        </row>
        <row r="724">
          <cell r="O724" t="str">
            <v>Full Accreditation</v>
          </cell>
          <cell r="P724" t="str">
            <v>E</v>
          </cell>
        </row>
        <row r="725">
          <cell r="O725" t="str">
            <v>Full Accreditation</v>
          </cell>
          <cell r="P725" t="str">
            <v>E</v>
          </cell>
        </row>
        <row r="726">
          <cell r="O726" t="str">
            <v>Full Accreditation</v>
          </cell>
          <cell r="P726" t="str">
            <v>E</v>
          </cell>
        </row>
        <row r="727">
          <cell r="O727" t="str">
            <v>Full Accreditation</v>
          </cell>
          <cell r="P727" t="str">
            <v>E</v>
          </cell>
        </row>
        <row r="728">
          <cell r="O728" t="str">
            <v>Provisional Accreditation (12 months)</v>
          </cell>
          <cell r="P728" t="str">
            <v>S</v>
          </cell>
        </row>
        <row r="729">
          <cell r="O729" t="str">
            <v>Full Accreditation</v>
          </cell>
          <cell r="P729" t="str">
            <v>E</v>
          </cell>
        </row>
        <row r="730">
          <cell r="O730" t="str">
            <v>Full Accreditation</v>
          </cell>
          <cell r="P730" t="str">
            <v>E</v>
          </cell>
        </row>
        <row r="731">
          <cell r="O731" t="str">
            <v>Full Accreditation</v>
          </cell>
          <cell r="P731" t="str">
            <v>E</v>
          </cell>
        </row>
        <row r="732">
          <cell r="O732" t="str">
            <v>Full Accreditation</v>
          </cell>
          <cell r="P732" t="str">
            <v>E</v>
          </cell>
        </row>
        <row r="733">
          <cell r="O733" t="str">
            <v>Full Accreditation</v>
          </cell>
          <cell r="P733" t="str">
            <v>E</v>
          </cell>
        </row>
        <row r="734">
          <cell r="O734" t="str">
            <v>Full Accreditation</v>
          </cell>
          <cell r="P734" t="str">
            <v>E</v>
          </cell>
        </row>
        <row r="735">
          <cell r="O735" t="str">
            <v>Removed</v>
          </cell>
        </row>
        <row r="736">
          <cell r="O736" t="str">
            <v>Full Accreditation</v>
          </cell>
          <cell r="P736" t="str">
            <v>E</v>
          </cell>
        </row>
        <row r="737">
          <cell r="O737" t="str">
            <v>Full Accreditation</v>
          </cell>
          <cell r="P737" t="str">
            <v>E</v>
          </cell>
        </row>
        <row r="738">
          <cell r="O738" t="str">
            <v>Full Accreditation</v>
          </cell>
          <cell r="P738" t="str">
            <v>E</v>
          </cell>
        </row>
        <row r="739">
          <cell r="O739" t="str">
            <v>Removed</v>
          </cell>
        </row>
        <row r="740">
          <cell r="O740" t="str">
            <v>Full Accreditation</v>
          </cell>
          <cell r="P740" t="str">
            <v>E</v>
          </cell>
        </row>
        <row r="741">
          <cell r="O741" t="str">
            <v>Removed</v>
          </cell>
        </row>
        <row r="742">
          <cell r="O742" t="str">
            <v>Full Accreditation</v>
          </cell>
          <cell r="P742" t="str">
            <v>E</v>
          </cell>
        </row>
        <row r="743">
          <cell r="O743" t="str">
            <v>Removed</v>
          </cell>
        </row>
        <row r="744">
          <cell r="O744" t="str">
            <v>Full Accreditation</v>
          </cell>
          <cell r="P744" t="str">
            <v>E</v>
          </cell>
        </row>
        <row r="745">
          <cell r="O745" t="str">
            <v>Full Accreditation</v>
          </cell>
          <cell r="P745" t="str">
            <v>E</v>
          </cell>
        </row>
        <row r="746">
          <cell r="O746" t="str">
            <v>Full Accreditation</v>
          </cell>
          <cell r="P746" t="str">
            <v>E</v>
          </cell>
        </row>
        <row r="747">
          <cell r="O747" t="str">
            <v>Removed</v>
          </cell>
          <cell r="P747" t="str">
            <v>E</v>
          </cell>
        </row>
        <row r="748">
          <cell r="O748" t="str">
            <v>Full Accreditation</v>
          </cell>
          <cell r="P748" t="str">
            <v>E</v>
          </cell>
        </row>
        <row r="749">
          <cell r="O749" t="str">
            <v>Full Accreditation</v>
          </cell>
          <cell r="P749" t="str">
            <v>E</v>
          </cell>
        </row>
        <row r="750">
          <cell r="O750" t="str">
            <v>Removed</v>
          </cell>
        </row>
        <row r="751">
          <cell r="O751" t="str">
            <v>Full Accreditation</v>
          </cell>
          <cell r="P751" t="str">
            <v>E</v>
          </cell>
        </row>
        <row r="752">
          <cell r="O752" t="str">
            <v>Provisional Accreditation (12 months)</v>
          </cell>
          <cell r="P752" t="str">
            <v>E</v>
          </cell>
        </row>
        <row r="753">
          <cell r="O753" t="str">
            <v>Removed</v>
          </cell>
        </row>
        <row r="754">
          <cell r="O754" t="str">
            <v>Full Accreditation</v>
          </cell>
          <cell r="P754" t="str">
            <v>E</v>
          </cell>
        </row>
        <row r="755">
          <cell r="O755" t="str">
            <v>Full Accreditation</v>
          </cell>
          <cell r="P755" t="str">
            <v>E</v>
          </cell>
        </row>
        <row r="756">
          <cell r="O756" t="str">
            <v>Full Accreditation</v>
          </cell>
          <cell r="P756" t="str">
            <v>E</v>
          </cell>
        </row>
        <row r="757">
          <cell r="O757" t="str">
            <v>Full Accreditation</v>
          </cell>
          <cell r="P757" t="str">
            <v>E</v>
          </cell>
        </row>
        <row r="758">
          <cell r="O758" t="str">
            <v>Full Accreditation</v>
          </cell>
          <cell r="P758" t="str">
            <v>E</v>
          </cell>
        </row>
        <row r="759">
          <cell r="O759" t="str">
            <v>Removed</v>
          </cell>
        </row>
        <row r="760">
          <cell r="O760" t="str">
            <v>Removed</v>
          </cell>
        </row>
        <row r="761">
          <cell r="O761" t="str">
            <v>Full Accreditation</v>
          </cell>
          <cell r="P761" t="str">
            <v>E</v>
          </cell>
        </row>
        <row r="762">
          <cell r="O762" t="str">
            <v>Removed</v>
          </cell>
        </row>
        <row r="763">
          <cell r="O763" t="str">
            <v>Removed</v>
          </cell>
          <cell r="P763" t="str">
            <v>E</v>
          </cell>
        </row>
        <row r="764">
          <cell r="O764" t="str">
            <v>Removed</v>
          </cell>
        </row>
        <row r="765">
          <cell r="O765" t="str">
            <v>Full Accreditation</v>
          </cell>
          <cell r="P765" t="str">
            <v>E</v>
          </cell>
        </row>
        <row r="766">
          <cell r="O766" t="str">
            <v>Provisional Accreditation (12 months)</v>
          </cell>
          <cell r="P766" t="str">
            <v>E</v>
          </cell>
        </row>
        <row r="767">
          <cell r="O767" t="str">
            <v>Full Accreditation</v>
          </cell>
          <cell r="P767" t="str">
            <v>E</v>
          </cell>
        </row>
        <row r="768">
          <cell r="O768" t="str">
            <v>Full Accreditation</v>
          </cell>
          <cell r="P768" t="str">
            <v>E</v>
          </cell>
        </row>
        <row r="769">
          <cell r="O769" t="str">
            <v>Full Accreditation</v>
          </cell>
          <cell r="P769" t="str">
            <v>E</v>
          </cell>
        </row>
        <row r="770">
          <cell r="O770" t="str">
            <v>Removed</v>
          </cell>
        </row>
        <row r="771">
          <cell r="O771" t="str">
            <v>Provisional Accreditation (12 months)</v>
          </cell>
          <cell r="P771" t="str">
            <v>E</v>
          </cell>
        </row>
        <row r="772">
          <cell r="O772" t="str">
            <v>Provisional Accreditation (12 months)</v>
          </cell>
          <cell r="P772" t="str">
            <v>E</v>
          </cell>
        </row>
        <row r="773">
          <cell r="O773" t="str">
            <v>Removed</v>
          </cell>
        </row>
        <row r="774">
          <cell r="O774" t="str">
            <v>Full Accreditation</v>
          </cell>
          <cell r="P774" t="str">
            <v>E</v>
          </cell>
        </row>
        <row r="775">
          <cell r="O775" t="str">
            <v>Full Accreditation</v>
          </cell>
          <cell r="P775" t="str">
            <v>E</v>
          </cell>
        </row>
        <row r="776">
          <cell r="O776" t="str">
            <v>Full Accreditation</v>
          </cell>
          <cell r="P776" t="str">
            <v>E</v>
          </cell>
        </row>
        <row r="777">
          <cell r="O777" t="str">
            <v>Full Accreditation</v>
          </cell>
          <cell r="P777" t="str">
            <v>E</v>
          </cell>
        </row>
        <row r="778">
          <cell r="O778" t="str">
            <v>Removed</v>
          </cell>
        </row>
        <row r="779">
          <cell r="O779" t="str">
            <v>Removed</v>
          </cell>
        </row>
        <row r="780">
          <cell r="O780" t="str">
            <v>Full Accreditation</v>
          </cell>
          <cell r="P780" t="str">
            <v>E</v>
          </cell>
        </row>
        <row r="781">
          <cell r="O781" t="str">
            <v>Full Accreditation</v>
          </cell>
          <cell r="P781" t="str">
            <v>E</v>
          </cell>
        </row>
        <row r="782">
          <cell r="O782" t="str">
            <v>Full Accreditation</v>
          </cell>
          <cell r="P782" t="str">
            <v>E</v>
          </cell>
        </row>
        <row r="783">
          <cell r="O783" t="str">
            <v>Full Accreditation</v>
          </cell>
          <cell r="P783" t="str">
            <v>E</v>
          </cell>
        </row>
        <row r="784">
          <cell r="O784" t="str">
            <v>Full Accreditation</v>
          </cell>
          <cell r="P784" t="str">
            <v>E</v>
          </cell>
        </row>
        <row r="785">
          <cell r="O785" t="str">
            <v>Full Accreditation</v>
          </cell>
          <cell r="P785" t="str">
            <v>E</v>
          </cell>
        </row>
        <row r="786">
          <cell r="O786" t="str">
            <v>Full Accreditation</v>
          </cell>
          <cell r="P786" t="str">
            <v>E</v>
          </cell>
        </row>
        <row r="787">
          <cell r="O787" t="str">
            <v>Full Accreditation</v>
          </cell>
          <cell r="P787" t="str">
            <v>E</v>
          </cell>
        </row>
        <row r="788">
          <cell r="O788" t="str">
            <v>Removed</v>
          </cell>
        </row>
        <row r="789">
          <cell r="O789" t="str">
            <v>Full Accreditation</v>
          </cell>
          <cell r="P789" t="str">
            <v>E</v>
          </cell>
        </row>
        <row r="790">
          <cell r="O790" t="str">
            <v>Full Accreditation</v>
          </cell>
          <cell r="P790" t="str">
            <v>E</v>
          </cell>
        </row>
        <row r="791">
          <cell r="O791" t="str">
            <v>Full Accreditation</v>
          </cell>
          <cell r="P791" t="str">
            <v>E</v>
          </cell>
        </row>
        <row r="792">
          <cell r="O792" t="str">
            <v>Full Accreditation</v>
          </cell>
          <cell r="P792" t="str">
            <v>E</v>
          </cell>
        </row>
        <row r="793">
          <cell r="O793" t="str">
            <v>Full Accreditation</v>
          </cell>
          <cell r="P793" t="str">
            <v>E</v>
          </cell>
        </row>
        <row r="794">
          <cell r="O794" t="str">
            <v>Removed</v>
          </cell>
        </row>
        <row r="795">
          <cell r="O795" t="str">
            <v>Provisional Accreditation (12 months)</v>
          </cell>
          <cell r="P795" t="str">
            <v>E</v>
          </cell>
        </row>
        <row r="796">
          <cell r="O796" t="str">
            <v>Full Accreditation</v>
          </cell>
          <cell r="P796" t="str">
            <v>E</v>
          </cell>
        </row>
        <row r="797">
          <cell r="O797" t="str">
            <v>Full Accreditation</v>
          </cell>
          <cell r="P797" t="str">
            <v>E</v>
          </cell>
        </row>
        <row r="798">
          <cell r="O798" t="str">
            <v>Full Accreditation</v>
          </cell>
          <cell r="P798" t="str">
            <v>E</v>
          </cell>
        </row>
        <row r="799">
          <cell r="O799" t="str">
            <v>Full Accreditation</v>
          </cell>
          <cell r="P799" t="str">
            <v>E</v>
          </cell>
        </row>
        <row r="800">
          <cell r="O800" t="str">
            <v>Full Accreditation</v>
          </cell>
          <cell r="P800" t="str">
            <v>E</v>
          </cell>
        </row>
        <row r="801">
          <cell r="O801" t="str">
            <v>Full Accreditation</v>
          </cell>
          <cell r="P801" t="str">
            <v>E</v>
          </cell>
        </row>
        <row r="802">
          <cell r="O802" t="str">
            <v>Removed</v>
          </cell>
        </row>
        <row r="803">
          <cell r="O803" t="str">
            <v>Removed</v>
          </cell>
        </row>
        <row r="804">
          <cell r="O804" t="str">
            <v>Removed</v>
          </cell>
        </row>
        <row r="805">
          <cell r="O805" t="str">
            <v>Full Accreditation</v>
          </cell>
          <cell r="P805" t="str">
            <v>E</v>
          </cell>
        </row>
        <row r="806">
          <cell r="O806" t="str">
            <v>Removed</v>
          </cell>
        </row>
        <row r="807">
          <cell r="O807" t="str">
            <v>Full Accreditation</v>
          </cell>
          <cell r="P807" t="str">
            <v>E</v>
          </cell>
        </row>
        <row r="808">
          <cell r="O808" t="str">
            <v>Full Accreditation</v>
          </cell>
          <cell r="P808" t="str">
            <v>E</v>
          </cell>
        </row>
        <row r="809">
          <cell r="O809" t="str">
            <v>Full Accreditation</v>
          </cell>
          <cell r="P809" t="str">
            <v>E</v>
          </cell>
        </row>
        <row r="810">
          <cell r="O810" t="str">
            <v>Full Accreditation</v>
          </cell>
          <cell r="P810" t="str">
            <v>E</v>
          </cell>
        </row>
        <row r="811">
          <cell r="O811" t="str">
            <v>Full Accreditation</v>
          </cell>
          <cell r="P811" t="str">
            <v>E</v>
          </cell>
        </row>
        <row r="812">
          <cell r="O812" t="str">
            <v>Full Accreditation</v>
          </cell>
          <cell r="P812" t="str">
            <v>E</v>
          </cell>
        </row>
        <row r="813">
          <cell r="O813" t="str">
            <v>Full Accreditation</v>
          </cell>
          <cell r="P813" t="str">
            <v>E</v>
          </cell>
        </row>
        <row r="814">
          <cell r="O814" t="str">
            <v>Full Accreditation</v>
          </cell>
          <cell r="P814" t="str">
            <v>E</v>
          </cell>
        </row>
        <row r="815">
          <cell r="O815" t="str">
            <v>Full Accreditation</v>
          </cell>
          <cell r="P815" t="str">
            <v>E</v>
          </cell>
        </row>
        <row r="816">
          <cell r="O816" t="str">
            <v>Full Accreditation</v>
          </cell>
          <cell r="P816" t="str">
            <v>E</v>
          </cell>
        </row>
        <row r="817">
          <cell r="O817" t="str">
            <v>Full Accreditation</v>
          </cell>
          <cell r="P817" t="str">
            <v>E</v>
          </cell>
        </row>
        <row r="818">
          <cell r="O818" t="str">
            <v>Full Accreditation</v>
          </cell>
          <cell r="P818" t="str">
            <v>E</v>
          </cell>
        </row>
        <row r="819">
          <cell r="O819" t="str">
            <v>Full Accreditation</v>
          </cell>
          <cell r="P819" t="str">
            <v>E</v>
          </cell>
        </row>
        <row r="820">
          <cell r="O820" t="str">
            <v>Full Accreditation</v>
          </cell>
          <cell r="P820" t="str">
            <v>E</v>
          </cell>
        </row>
        <row r="821">
          <cell r="O821" t="str">
            <v>Full Accreditation</v>
          </cell>
          <cell r="P821" t="str">
            <v>E</v>
          </cell>
        </row>
        <row r="822">
          <cell r="O822" t="str">
            <v>Removed</v>
          </cell>
        </row>
        <row r="823">
          <cell r="O823" t="str">
            <v>Full Accreditation</v>
          </cell>
          <cell r="P823" t="str">
            <v>E</v>
          </cell>
        </row>
        <row r="824">
          <cell r="O824" t="str">
            <v>Provisional Accreditation (12 months)</v>
          </cell>
          <cell r="P824" t="str">
            <v>E</v>
          </cell>
        </row>
        <row r="825">
          <cell r="O825" t="str">
            <v>Full Accreditation</v>
          </cell>
          <cell r="P825" t="str">
            <v>E</v>
          </cell>
        </row>
        <row r="826">
          <cell r="O826" t="str">
            <v>Provisional Accreditation (12 months)</v>
          </cell>
          <cell r="P826" t="str">
            <v>E</v>
          </cell>
        </row>
        <row r="827">
          <cell r="O827" t="str">
            <v>Full Accreditation</v>
          </cell>
          <cell r="P827" t="str">
            <v>E</v>
          </cell>
        </row>
        <row r="828">
          <cell r="O828" t="str">
            <v>Provisional Accreditation (12 months)</v>
          </cell>
          <cell r="P828" t="str">
            <v>E</v>
          </cell>
        </row>
        <row r="829">
          <cell r="O829" t="str">
            <v>Full Accreditation</v>
          </cell>
          <cell r="P829" t="str">
            <v>E</v>
          </cell>
        </row>
        <row r="830">
          <cell r="O830" t="str">
            <v>Full Accreditation</v>
          </cell>
          <cell r="P830" t="str">
            <v>E</v>
          </cell>
        </row>
        <row r="831">
          <cell r="O831" t="str">
            <v>Full Accreditation</v>
          </cell>
          <cell r="P831" t="str">
            <v>E</v>
          </cell>
        </row>
        <row r="832">
          <cell r="O832" t="str">
            <v>Removed</v>
          </cell>
        </row>
        <row r="833">
          <cell r="O833" t="str">
            <v>Removed</v>
          </cell>
        </row>
        <row r="834">
          <cell r="O834" t="str">
            <v>Removed</v>
          </cell>
        </row>
        <row r="835">
          <cell r="O835" t="str">
            <v>Removed</v>
          </cell>
        </row>
        <row r="836">
          <cell r="O836" t="str">
            <v>Full Accreditation</v>
          </cell>
          <cell r="P836" t="str">
            <v>E</v>
          </cell>
        </row>
        <row r="837">
          <cell r="O837" t="str">
            <v>Full Accreditation</v>
          </cell>
          <cell r="P837" t="str">
            <v>E</v>
          </cell>
        </row>
        <row r="838">
          <cell r="O838" t="str">
            <v>Full Accreditation</v>
          </cell>
          <cell r="P838" t="str">
            <v>E</v>
          </cell>
        </row>
        <row r="839">
          <cell r="O839" t="str">
            <v>Removed</v>
          </cell>
        </row>
        <row r="840">
          <cell r="O840" t="str">
            <v>Removed</v>
          </cell>
        </row>
        <row r="841">
          <cell r="O841" t="str">
            <v>Removed</v>
          </cell>
        </row>
        <row r="842">
          <cell r="O842" t="str">
            <v>Removed</v>
          </cell>
        </row>
        <row r="843">
          <cell r="O843" t="str">
            <v>Full Accreditation</v>
          </cell>
          <cell r="P843" t="str">
            <v>E</v>
          </cell>
        </row>
        <row r="844">
          <cell r="O844" t="str">
            <v>Full Accreditation</v>
          </cell>
          <cell r="P844" t="str">
            <v>E</v>
          </cell>
        </row>
        <row r="845">
          <cell r="O845" t="str">
            <v>Full Accreditation</v>
          </cell>
          <cell r="P845" t="str">
            <v>E</v>
          </cell>
        </row>
        <row r="846">
          <cell r="O846" t="str">
            <v>Removed</v>
          </cell>
        </row>
        <row r="847">
          <cell r="O847" t="str">
            <v>Full Accreditation</v>
          </cell>
          <cell r="P847" t="str">
            <v>E</v>
          </cell>
        </row>
        <row r="848">
          <cell r="O848" t="str">
            <v>Full Accreditation</v>
          </cell>
          <cell r="P848" t="str">
            <v>E</v>
          </cell>
        </row>
        <row r="849">
          <cell r="O849" t="str">
            <v>Removed</v>
          </cell>
        </row>
        <row r="850">
          <cell r="O850" t="str">
            <v>Full Accreditation</v>
          </cell>
          <cell r="P850" t="str">
            <v>E</v>
          </cell>
        </row>
        <row r="851">
          <cell r="O851" t="str">
            <v>Removed</v>
          </cell>
        </row>
        <row r="852">
          <cell r="O852" t="str">
            <v>Full Accreditation</v>
          </cell>
          <cell r="P852" t="str">
            <v>E</v>
          </cell>
        </row>
        <row r="853">
          <cell r="O853" t="str">
            <v>Full Accreditation</v>
          </cell>
          <cell r="P853" t="str">
            <v>E</v>
          </cell>
        </row>
        <row r="854">
          <cell r="O854" t="str">
            <v>Full Accreditation</v>
          </cell>
          <cell r="P854" t="str">
            <v>E</v>
          </cell>
        </row>
        <row r="855">
          <cell r="O855" t="str">
            <v>Full Accreditation</v>
          </cell>
          <cell r="P855" t="str">
            <v>E</v>
          </cell>
        </row>
        <row r="856">
          <cell r="O856" t="str">
            <v>Removed</v>
          </cell>
        </row>
        <row r="857">
          <cell r="O857" t="str">
            <v>Full Accreditation</v>
          </cell>
          <cell r="P857" t="str">
            <v>E</v>
          </cell>
        </row>
        <row r="858">
          <cell r="O858" t="str">
            <v>Full Accreditation</v>
          </cell>
          <cell r="P858" t="str">
            <v>E</v>
          </cell>
        </row>
        <row r="859">
          <cell r="O859" t="str">
            <v>Full Accreditation</v>
          </cell>
          <cell r="P859" t="str">
            <v>E</v>
          </cell>
        </row>
        <row r="860">
          <cell r="O860" t="str">
            <v>Full Accreditation</v>
          </cell>
          <cell r="P860" t="str">
            <v>E</v>
          </cell>
        </row>
        <row r="861">
          <cell r="O861" t="str">
            <v>Removed</v>
          </cell>
        </row>
        <row r="862">
          <cell r="O862" t="str">
            <v>Full Accreditation</v>
          </cell>
          <cell r="P862" t="str">
            <v>IoM</v>
          </cell>
        </row>
        <row r="863">
          <cell r="O863" t="str">
            <v>Full Accreditation</v>
          </cell>
          <cell r="P863" t="str">
            <v>IoM</v>
          </cell>
        </row>
        <row r="864">
          <cell r="O864" t="str">
            <v>Removed</v>
          </cell>
        </row>
        <row r="865">
          <cell r="O865" t="str">
            <v>Removed</v>
          </cell>
        </row>
        <row r="866">
          <cell r="O866" t="str">
            <v>Full Accreditation</v>
          </cell>
          <cell r="P866" t="str">
            <v>E</v>
          </cell>
        </row>
        <row r="867">
          <cell r="O867" t="str">
            <v>Removed</v>
          </cell>
        </row>
        <row r="868">
          <cell r="O868" t="str">
            <v>Full Accreditation</v>
          </cell>
          <cell r="P868" t="str">
            <v>E</v>
          </cell>
        </row>
        <row r="869">
          <cell r="O869" t="str">
            <v>Provisional Accreditation (12 months)</v>
          </cell>
          <cell r="P869" t="str">
            <v>E</v>
          </cell>
        </row>
        <row r="870">
          <cell r="O870" t="str">
            <v>Removed</v>
          </cell>
        </row>
        <row r="871">
          <cell r="O871" t="str">
            <v>Removed</v>
          </cell>
        </row>
        <row r="872">
          <cell r="O872" t="str">
            <v>Full Accreditation</v>
          </cell>
          <cell r="P872" t="str">
            <v>E</v>
          </cell>
        </row>
        <row r="873">
          <cell r="O873" t="str">
            <v>Removed</v>
          </cell>
        </row>
        <row r="874">
          <cell r="O874" t="str">
            <v>Full Accreditation</v>
          </cell>
          <cell r="P874" t="str">
            <v>E</v>
          </cell>
        </row>
        <row r="875">
          <cell r="O875" t="str">
            <v>Removed</v>
          </cell>
        </row>
        <row r="876">
          <cell r="O876" t="str">
            <v>Full Accreditation</v>
          </cell>
          <cell r="P876" t="str">
            <v>E</v>
          </cell>
        </row>
        <row r="877">
          <cell r="O877" t="str">
            <v>Removed</v>
          </cell>
        </row>
        <row r="878">
          <cell r="O878" t="str">
            <v>Full Accreditation</v>
          </cell>
          <cell r="P878" t="str">
            <v>E</v>
          </cell>
        </row>
        <row r="879">
          <cell r="O879" t="str">
            <v>Full Accreditation</v>
          </cell>
          <cell r="P879" t="str">
            <v>E</v>
          </cell>
        </row>
        <row r="880">
          <cell r="O880" t="str">
            <v>Removed</v>
          </cell>
          <cell r="P880" t="str">
            <v>E</v>
          </cell>
        </row>
        <row r="881">
          <cell r="O881" t="str">
            <v>Full Accreditation</v>
          </cell>
          <cell r="P881" t="str">
            <v>E</v>
          </cell>
        </row>
        <row r="882">
          <cell r="O882" t="str">
            <v>Removed</v>
          </cell>
        </row>
        <row r="883">
          <cell r="O883" t="str">
            <v>Removed</v>
          </cell>
        </row>
        <row r="884">
          <cell r="O884" t="str">
            <v>Full Accreditation</v>
          </cell>
          <cell r="P884" t="str">
            <v>E</v>
          </cell>
        </row>
        <row r="885">
          <cell r="O885" t="str">
            <v>Full Accreditation</v>
          </cell>
          <cell r="P885" t="str">
            <v>E</v>
          </cell>
        </row>
        <row r="886">
          <cell r="O886" t="str">
            <v>Full Accreditation</v>
          </cell>
          <cell r="P886" t="str">
            <v>E</v>
          </cell>
        </row>
        <row r="887">
          <cell r="O887" t="str">
            <v>Full Accreditation</v>
          </cell>
          <cell r="P887" t="str">
            <v>E</v>
          </cell>
        </row>
        <row r="888">
          <cell r="O888" t="str">
            <v>Full Accreditation</v>
          </cell>
          <cell r="P888" t="str">
            <v>E</v>
          </cell>
        </row>
        <row r="889">
          <cell r="O889" t="str">
            <v>Full Accreditation</v>
          </cell>
          <cell r="P889" t="str">
            <v>E</v>
          </cell>
        </row>
        <row r="890">
          <cell r="O890" t="str">
            <v>Full Accreditation</v>
          </cell>
          <cell r="P890" t="str">
            <v>E</v>
          </cell>
        </row>
        <row r="891">
          <cell r="O891" t="str">
            <v>Full Accreditation</v>
          </cell>
          <cell r="P891" t="str">
            <v>E</v>
          </cell>
        </row>
        <row r="892">
          <cell r="O892" t="str">
            <v>Full Accreditation</v>
          </cell>
          <cell r="P892" t="str">
            <v>E</v>
          </cell>
        </row>
        <row r="893">
          <cell r="O893" t="str">
            <v>Removed</v>
          </cell>
        </row>
        <row r="894">
          <cell r="O894" t="str">
            <v>Removed</v>
          </cell>
        </row>
        <row r="895">
          <cell r="O895" t="str">
            <v>Full Accreditation</v>
          </cell>
          <cell r="P895" t="str">
            <v>E</v>
          </cell>
        </row>
        <row r="896">
          <cell r="O896" t="str">
            <v>Full Accreditation</v>
          </cell>
          <cell r="P896" t="str">
            <v>E</v>
          </cell>
        </row>
        <row r="897">
          <cell r="O897" t="str">
            <v>Full Accreditation</v>
          </cell>
          <cell r="P897" t="str">
            <v>E</v>
          </cell>
        </row>
        <row r="898">
          <cell r="O898" t="str">
            <v>Full Accreditation</v>
          </cell>
          <cell r="P898" t="str">
            <v>S</v>
          </cell>
        </row>
        <row r="899">
          <cell r="O899" t="str">
            <v>Removed</v>
          </cell>
        </row>
        <row r="900">
          <cell r="O900" t="str">
            <v>Full Accreditation</v>
          </cell>
          <cell r="P900" t="str">
            <v>S</v>
          </cell>
        </row>
        <row r="901">
          <cell r="O901" t="str">
            <v>Full Accreditation</v>
          </cell>
          <cell r="P901" t="str">
            <v>S</v>
          </cell>
        </row>
        <row r="902">
          <cell r="O902" t="str">
            <v>Removed</v>
          </cell>
        </row>
        <row r="903">
          <cell r="O903" t="str">
            <v>Full Accreditation</v>
          </cell>
          <cell r="P903" t="str">
            <v>S</v>
          </cell>
        </row>
        <row r="904">
          <cell r="O904" t="str">
            <v>Provisional Accreditation (12 months)</v>
          </cell>
          <cell r="P904" t="str">
            <v>S</v>
          </cell>
        </row>
        <row r="905">
          <cell r="O905" t="str">
            <v>Provisional Accreditation (12 months)</v>
          </cell>
          <cell r="P905" t="str">
            <v>S</v>
          </cell>
        </row>
        <row r="906">
          <cell r="O906" t="str">
            <v>Removed</v>
          </cell>
        </row>
        <row r="907">
          <cell r="O907" t="str">
            <v>Full Accreditation</v>
          </cell>
          <cell r="P907" t="str">
            <v>E</v>
          </cell>
        </row>
        <row r="908">
          <cell r="O908" t="str">
            <v>Full Accreditation</v>
          </cell>
          <cell r="P908" t="str">
            <v>E</v>
          </cell>
        </row>
        <row r="909">
          <cell r="O909" t="str">
            <v>Full Accreditation</v>
          </cell>
          <cell r="P909" t="str">
            <v>E</v>
          </cell>
        </row>
        <row r="910">
          <cell r="O910" t="str">
            <v>Provisional Accreditation (12 months)</v>
          </cell>
          <cell r="P910" t="str">
            <v>E</v>
          </cell>
        </row>
        <row r="911">
          <cell r="O911" t="str">
            <v>Removed</v>
          </cell>
        </row>
        <row r="912">
          <cell r="O912" t="str">
            <v>Full Accreditation</v>
          </cell>
          <cell r="P912" t="str">
            <v>E</v>
          </cell>
        </row>
        <row r="913">
          <cell r="O913" t="str">
            <v>Removed</v>
          </cell>
        </row>
        <row r="914">
          <cell r="O914" t="str">
            <v>Removed</v>
          </cell>
        </row>
        <row r="915">
          <cell r="O915" t="str">
            <v>Full Accreditation</v>
          </cell>
          <cell r="P915" t="str">
            <v>E</v>
          </cell>
        </row>
        <row r="916">
          <cell r="O916" t="str">
            <v>Full Accreditation</v>
          </cell>
          <cell r="P916" t="str">
            <v>E</v>
          </cell>
        </row>
        <row r="917">
          <cell r="O917" t="str">
            <v>Full Accreditation</v>
          </cell>
          <cell r="P917" t="str">
            <v>E</v>
          </cell>
        </row>
        <row r="918">
          <cell r="O918" t="str">
            <v>Full Accreditation</v>
          </cell>
          <cell r="P918" t="str">
            <v>E</v>
          </cell>
        </row>
        <row r="919">
          <cell r="O919" t="str">
            <v>Removed</v>
          </cell>
        </row>
        <row r="920">
          <cell r="O920" t="str">
            <v>Full Accreditation</v>
          </cell>
          <cell r="P920" t="str">
            <v>E</v>
          </cell>
        </row>
        <row r="921">
          <cell r="O921" t="str">
            <v>Full Accreditation</v>
          </cell>
          <cell r="P921" t="str">
            <v>E</v>
          </cell>
        </row>
        <row r="922">
          <cell r="O922" t="str">
            <v>Removed</v>
          </cell>
        </row>
        <row r="923">
          <cell r="O923" t="str">
            <v>Full Accreditation</v>
          </cell>
          <cell r="P923" t="str">
            <v>E</v>
          </cell>
        </row>
        <row r="924">
          <cell r="O924" t="str">
            <v>Full Accreditation</v>
          </cell>
          <cell r="P924" t="str">
            <v>E</v>
          </cell>
        </row>
        <row r="925">
          <cell r="O925" t="str">
            <v>Full Accreditation</v>
          </cell>
          <cell r="P925" t="str">
            <v>E</v>
          </cell>
        </row>
        <row r="926">
          <cell r="O926" t="str">
            <v>Removed</v>
          </cell>
        </row>
        <row r="927">
          <cell r="O927" t="str">
            <v>Full Accreditation</v>
          </cell>
          <cell r="P927" t="str">
            <v>E</v>
          </cell>
        </row>
        <row r="928">
          <cell r="O928" t="str">
            <v>Provisional Accreditation (12 months)</v>
          </cell>
          <cell r="P928" t="str">
            <v>W</v>
          </cell>
        </row>
        <row r="929">
          <cell r="O929" t="str">
            <v>Full Accreditation</v>
          </cell>
          <cell r="P929" t="str">
            <v>E</v>
          </cell>
        </row>
        <row r="930">
          <cell r="O930" t="str">
            <v>Full Accreditation</v>
          </cell>
          <cell r="P930" t="str">
            <v>E</v>
          </cell>
        </row>
        <row r="931">
          <cell r="O931" t="str">
            <v>Removed</v>
          </cell>
        </row>
        <row r="932">
          <cell r="O932" t="str">
            <v>Full Accreditation</v>
          </cell>
          <cell r="P932" t="str">
            <v>E</v>
          </cell>
        </row>
        <row r="933">
          <cell r="O933" t="str">
            <v>Full Accreditation</v>
          </cell>
          <cell r="P933" t="str">
            <v>E</v>
          </cell>
        </row>
        <row r="934">
          <cell r="O934" t="str">
            <v>Full Accreditation</v>
          </cell>
          <cell r="P934" t="str">
            <v>E</v>
          </cell>
        </row>
        <row r="935">
          <cell r="O935" t="str">
            <v>Full Accreditation</v>
          </cell>
          <cell r="P935" t="str">
            <v>E</v>
          </cell>
        </row>
        <row r="936">
          <cell r="O936" t="str">
            <v>Full Accreditation</v>
          </cell>
          <cell r="P936" t="str">
            <v>E</v>
          </cell>
        </row>
        <row r="937">
          <cell r="O937" t="str">
            <v>Removed</v>
          </cell>
        </row>
        <row r="938">
          <cell r="O938" t="str">
            <v>Removed</v>
          </cell>
        </row>
        <row r="939">
          <cell r="O939" t="str">
            <v>Full Accreditation</v>
          </cell>
          <cell r="P939" t="str">
            <v>E</v>
          </cell>
        </row>
        <row r="940">
          <cell r="O940" t="str">
            <v>Full Accreditation</v>
          </cell>
          <cell r="P940" t="str">
            <v>E</v>
          </cell>
        </row>
        <row r="941">
          <cell r="O941" t="str">
            <v>Removed</v>
          </cell>
        </row>
        <row r="942">
          <cell r="O942" t="str">
            <v>Full Accreditation</v>
          </cell>
          <cell r="P942" t="str">
            <v>E</v>
          </cell>
        </row>
        <row r="943">
          <cell r="O943" t="str">
            <v>Full Accreditation</v>
          </cell>
          <cell r="P943" t="str">
            <v>E</v>
          </cell>
        </row>
        <row r="944">
          <cell r="O944" t="str">
            <v>Full Accreditation</v>
          </cell>
          <cell r="P944" t="str">
            <v>E</v>
          </cell>
        </row>
        <row r="945">
          <cell r="O945" t="str">
            <v>Full Accreditation</v>
          </cell>
          <cell r="P945" t="str">
            <v>E</v>
          </cell>
        </row>
        <row r="946">
          <cell r="O946" t="str">
            <v>Removed</v>
          </cell>
        </row>
        <row r="947">
          <cell r="O947" t="str">
            <v>Full Accreditation</v>
          </cell>
          <cell r="P947" t="str">
            <v>E</v>
          </cell>
        </row>
        <row r="948">
          <cell r="O948" t="str">
            <v>Full Accreditation</v>
          </cell>
          <cell r="P948" t="str">
            <v>E</v>
          </cell>
        </row>
        <row r="949">
          <cell r="O949" t="str">
            <v>Full Accreditation</v>
          </cell>
          <cell r="P949" t="str">
            <v>E</v>
          </cell>
        </row>
        <row r="950">
          <cell r="O950" t="str">
            <v>Full Accreditation</v>
          </cell>
          <cell r="P950" t="str">
            <v>E</v>
          </cell>
        </row>
        <row r="951">
          <cell r="O951" t="str">
            <v>Provisional Accreditation (12 months)</v>
          </cell>
          <cell r="P951" t="str">
            <v>E</v>
          </cell>
        </row>
        <row r="952">
          <cell r="O952" t="str">
            <v>Removed</v>
          </cell>
        </row>
        <row r="953">
          <cell r="O953" t="str">
            <v>Full Accreditation</v>
          </cell>
          <cell r="P953" t="str">
            <v>E</v>
          </cell>
        </row>
        <row r="954">
          <cell r="O954" t="str">
            <v>Full Accreditation</v>
          </cell>
          <cell r="P954" t="str">
            <v>E</v>
          </cell>
        </row>
        <row r="955">
          <cell r="O955" t="str">
            <v>Full Accreditation</v>
          </cell>
          <cell r="P955" t="str">
            <v>E</v>
          </cell>
        </row>
        <row r="956">
          <cell r="O956" t="str">
            <v>Provisional Accreditation (12 months)</v>
          </cell>
          <cell r="P956" t="str">
            <v>E</v>
          </cell>
        </row>
        <row r="957">
          <cell r="O957" t="str">
            <v>Provisional Accreditation (12 months)</v>
          </cell>
          <cell r="P957" t="str">
            <v>E</v>
          </cell>
        </row>
        <row r="958">
          <cell r="O958" t="str">
            <v>Full Accreditation</v>
          </cell>
          <cell r="P958" t="str">
            <v>E</v>
          </cell>
        </row>
        <row r="959">
          <cell r="O959" t="str">
            <v>Full Accreditation</v>
          </cell>
          <cell r="P959" t="str">
            <v>E</v>
          </cell>
        </row>
        <row r="960">
          <cell r="O960" t="str">
            <v>Provisional Accreditation (12 months)</v>
          </cell>
          <cell r="P960" t="str">
            <v>E</v>
          </cell>
        </row>
        <row r="961">
          <cell r="O961" t="str">
            <v>Removed</v>
          </cell>
        </row>
        <row r="962">
          <cell r="O962" t="str">
            <v>Full Accreditation</v>
          </cell>
          <cell r="P962" t="str">
            <v>E</v>
          </cell>
        </row>
        <row r="963">
          <cell r="O963" t="str">
            <v>Full Accreditation</v>
          </cell>
          <cell r="P963" t="str">
            <v>E</v>
          </cell>
        </row>
        <row r="964">
          <cell r="O964" t="str">
            <v>Removed</v>
          </cell>
        </row>
        <row r="965">
          <cell r="O965" t="str">
            <v>Full Accreditation</v>
          </cell>
          <cell r="P965" t="str">
            <v>E</v>
          </cell>
        </row>
        <row r="966">
          <cell r="O966" t="str">
            <v>Full Accreditation</v>
          </cell>
          <cell r="P966" t="str">
            <v>E</v>
          </cell>
        </row>
        <row r="967">
          <cell r="O967" t="str">
            <v>Full Accreditation</v>
          </cell>
          <cell r="P967" t="str">
            <v>E</v>
          </cell>
        </row>
        <row r="968">
          <cell r="O968" t="str">
            <v>Full Accreditation</v>
          </cell>
          <cell r="P968" t="str">
            <v>E</v>
          </cell>
        </row>
        <row r="969">
          <cell r="O969" t="str">
            <v>Full Accreditation</v>
          </cell>
          <cell r="P969" t="str">
            <v>E</v>
          </cell>
        </row>
        <row r="970">
          <cell r="O970" t="str">
            <v>Removed</v>
          </cell>
        </row>
        <row r="971">
          <cell r="O971" t="str">
            <v>Full Accreditation</v>
          </cell>
          <cell r="P971" t="str">
            <v>E</v>
          </cell>
        </row>
        <row r="972">
          <cell r="O972" t="str">
            <v>Provisional Accreditation (12 months)</v>
          </cell>
          <cell r="P972" t="str">
            <v>E</v>
          </cell>
        </row>
        <row r="973">
          <cell r="O973" t="str">
            <v>Removed</v>
          </cell>
          <cell r="P973" t="str">
            <v>E</v>
          </cell>
        </row>
        <row r="974">
          <cell r="O974" t="str">
            <v>Removed</v>
          </cell>
        </row>
        <row r="975">
          <cell r="O975" t="str">
            <v>Removed</v>
          </cell>
          <cell r="P975" t="str">
            <v>E</v>
          </cell>
        </row>
        <row r="976">
          <cell r="O976" t="str">
            <v>Full Accreditation</v>
          </cell>
          <cell r="P976" t="str">
            <v>E</v>
          </cell>
        </row>
        <row r="977">
          <cell r="O977" t="str">
            <v>Provisional Accreditation (12 months)</v>
          </cell>
          <cell r="P977" t="str">
            <v>E</v>
          </cell>
        </row>
        <row r="978">
          <cell r="O978" t="str">
            <v>Full Accreditation</v>
          </cell>
          <cell r="P978" t="str">
            <v>E</v>
          </cell>
        </row>
        <row r="979">
          <cell r="O979" t="str">
            <v>Removed</v>
          </cell>
        </row>
        <row r="980">
          <cell r="O980" t="str">
            <v>Full Accreditation</v>
          </cell>
          <cell r="P980" t="str">
            <v>E</v>
          </cell>
        </row>
        <row r="981">
          <cell r="O981" t="str">
            <v>Removed</v>
          </cell>
        </row>
        <row r="982">
          <cell r="O982" t="str">
            <v>Removed</v>
          </cell>
        </row>
        <row r="983">
          <cell r="O983" t="str">
            <v>Full Accreditation</v>
          </cell>
          <cell r="P983" t="str">
            <v>E</v>
          </cell>
        </row>
        <row r="984">
          <cell r="O984" t="str">
            <v>Full Accreditation</v>
          </cell>
          <cell r="P984" t="str">
            <v>NI</v>
          </cell>
        </row>
        <row r="985">
          <cell r="O985" t="str">
            <v>Full Accreditation</v>
          </cell>
          <cell r="P985" t="str">
            <v>E</v>
          </cell>
        </row>
        <row r="986">
          <cell r="O986" t="str">
            <v>Full Accreditation</v>
          </cell>
          <cell r="P986" t="str">
            <v>E</v>
          </cell>
        </row>
        <row r="987">
          <cell r="O987" t="str">
            <v>Full Accreditation</v>
          </cell>
          <cell r="P987" t="str">
            <v>E</v>
          </cell>
        </row>
        <row r="988">
          <cell r="O988" t="str">
            <v>Full Accreditation</v>
          </cell>
          <cell r="P988" t="str">
            <v>E</v>
          </cell>
        </row>
        <row r="989">
          <cell r="O989" t="str">
            <v>Full Accreditation</v>
          </cell>
          <cell r="P989" t="str">
            <v>E</v>
          </cell>
        </row>
        <row r="990">
          <cell r="O990" t="str">
            <v>Removed</v>
          </cell>
        </row>
        <row r="991">
          <cell r="O991" t="str">
            <v>Full Accreditation</v>
          </cell>
          <cell r="P991" t="str">
            <v>E</v>
          </cell>
        </row>
        <row r="992">
          <cell r="O992" t="str">
            <v>Removed</v>
          </cell>
        </row>
        <row r="993">
          <cell r="O993" t="str">
            <v>Full Accreditation</v>
          </cell>
          <cell r="P993" t="str">
            <v>E</v>
          </cell>
        </row>
        <row r="994">
          <cell r="O994" t="str">
            <v>Full Accreditation</v>
          </cell>
          <cell r="P994" t="str">
            <v>E</v>
          </cell>
        </row>
        <row r="995">
          <cell r="O995" t="str">
            <v>Full Accreditation</v>
          </cell>
          <cell r="P995" t="str">
            <v>E</v>
          </cell>
        </row>
        <row r="996">
          <cell r="O996" t="str">
            <v>Full Accreditation</v>
          </cell>
          <cell r="P996" t="str">
            <v>E</v>
          </cell>
        </row>
        <row r="997">
          <cell r="O997" t="str">
            <v>Full Accreditation</v>
          </cell>
          <cell r="P997" t="str">
            <v>E</v>
          </cell>
        </row>
        <row r="998">
          <cell r="O998" t="str">
            <v>Full Accreditation</v>
          </cell>
          <cell r="P998" t="str">
            <v>E</v>
          </cell>
        </row>
        <row r="999">
          <cell r="O999" t="str">
            <v>Full Accreditation</v>
          </cell>
          <cell r="P999" t="str">
            <v>E</v>
          </cell>
        </row>
        <row r="1000">
          <cell r="O1000" t="str">
            <v>Full Accreditation</v>
          </cell>
          <cell r="P1000" t="str">
            <v>E</v>
          </cell>
        </row>
        <row r="1001">
          <cell r="O1001" t="str">
            <v>Full Accreditation</v>
          </cell>
          <cell r="P1001" t="str">
            <v>E</v>
          </cell>
        </row>
        <row r="1002">
          <cell r="O1002" t="str">
            <v>Removed</v>
          </cell>
        </row>
        <row r="1003">
          <cell r="O1003" t="str">
            <v>Removed</v>
          </cell>
        </row>
        <row r="1004">
          <cell r="O1004" t="str">
            <v>Removed</v>
          </cell>
        </row>
        <row r="1005">
          <cell r="O1005" t="str">
            <v>Removed</v>
          </cell>
        </row>
        <row r="1006">
          <cell r="O1006" t="str">
            <v>Removed</v>
          </cell>
        </row>
        <row r="1007">
          <cell r="O1007" t="str">
            <v>Full Accreditation</v>
          </cell>
          <cell r="P1007" t="str">
            <v>E</v>
          </cell>
        </row>
        <row r="1008">
          <cell r="O1008" t="str">
            <v>Full Accreditation</v>
          </cell>
          <cell r="P1008" t="str">
            <v>E</v>
          </cell>
        </row>
        <row r="1009">
          <cell r="O1009" t="str">
            <v>Provisional Accreditation (12 months)</v>
          </cell>
          <cell r="P1009" t="str">
            <v>E</v>
          </cell>
        </row>
        <row r="1010">
          <cell r="O1010" t="str">
            <v>Removed</v>
          </cell>
        </row>
        <row r="1011">
          <cell r="O1011" t="str">
            <v>Full Accreditation</v>
          </cell>
          <cell r="P1011" t="str">
            <v>E</v>
          </cell>
        </row>
        <row r="1012">
          <cell r="O1012" t="str">
            <v>Removed</v>
          </cell>
        </row>
        <row r="1013">
          <cell r="O1013" t="str">
            <v>Full Accreditation</v>
          </cell>
          <cell r="P1013" t="str">
            <v>E</v>
          </cell>
        </row>
        <row r="1014">
          <cell r="O1014" t="str">
            <v>Full Accreditation</v>
          </cell>
          <cell r="P1014" t="str">
            <v>E</v>
          </cell>
        </row>
        <row r="1015">
          <cell r="O1015" t="str">
            <v>Removed</v>
          </cell>
        </row>
        <row r="1016">
          <cell r="O1016" t="str">
            <v>Full Accreditation</v>
          </cell>
          <cell r="P1016" t="str">
            <v>E</v>
          </cell>
        </row>
        <row r="1017">
          <cell r="O1017" t="str">
            <v>Full Accreditation</v>
          </cell>
          <cell r="P1017" t="str">
            <v>E</v>
          </cell>
        </row>
        <row r="1018">
          <cell r="O1018" t="str">
            <v>Removed</v>
          </cell>
        </row>
        <row r="1019">
          <cell r="O1019" t="str">
            <v>Full Accreditation</v>
          </cell>
          <cell r="P1019" t="str">
            <v>S</v>
          </cell>
        </row>
        <row r="1020">
          <cell r="O1020" t="str">
            <v>Full Accreditation</v>
          </cell>
          <cell r="P1020" t="str">
            <v>S</v>
          </cell>
        </row>
        <row r="1021">
          <cell r="O1021" t="str">
            <v>Full Accreditation</v>
          </cell>
          <cell r="P1021" t="str">
            <v>S</v>
          </cell>
        </row>
        <row r="1022">
          <cell r="O1022" t="str">
            <v>Full Accreditation</v>
          </cell>
          <cell r="P1022" t="str">
            <v>S</v>
          </cell>
        </row>
        <row r="1023">
          <cell r="O1023" t="str">
            <v>Full Accreditation</v>
          </cell>
          <cell r="P1023" t="str">
            <v>S</v>
          </cell>
        </row>
        <row r="1024">
          <cell r="O1024" t="str">
            <v>Removed</v>
          </cell>
        </row>
        <row r="1025">
          <cell r="O1025" t="str">
            <v>Full Accreditation</v>
          </cell>
          <cell r="P1025" t="str">
            <v>S</v>
          </cell>
        </row>
        <row r="1026">
          <cell r="O1026" t="str">
            <v>Removed</v>
          </cell>
          <cell r="P1026" t="str">
            <v>S</v>
          </cell>
        </row>
        <row r="1027">
          <cell r="O1027" t="str">
            <v>Removed</v>
          </cell>
          <cell r="P1027" t="str">
            <v>S</v>
          </cell>
        </row>
        <row r="1028">
          <cell r="O1028" t="str">
            <v>Full Accreditation</v>
          </cell>
          <cell r="P1028" t="str">
            <v>S</v>
          </cell>
        </row>
        <row r="1029">
          <cell r="O1029" t="str">
            <v>Removed</v>
          </cell>
          <cell r="P1029" t="str">
            <v>S</v>
          </cell>
        </row>
        <row r="1030">
          <cell r="O1030" t="str">
            <v>Full Accreditation</v>
          </cell>
          <cell r="P1030" t="str">
            <v>S</v>
          </cell>
        </row>
        <row r="1031">
          <cell r="O1031" t="str">
            <v>Removed</v>
          </cell>
          <cell r="P1031" t="str">
            <v>S</v>
          </cell>
        </row>
        <row r="1032">
          <cell r="O1032" t="str">
            <v>Full Accreditation</v>
          </cell>
          <cell r="P1032" t="str">
            <v>S</v>
          </cell>
        </row>
        <row r="1033">
          <cell r="O1033" t="str">
            <v>Removed</v>
          </cell>
        </row>
        <row r="1034">
          <cell r="O1034" t="str">
            <v>Full Accreditation</v>
          </cell>
          <cell r="P1034" t="str">
            <v>S</v>
          </cell>
        </row>
        <row r="1035">
          <cell r="O1035" t="str">
            <v>Full Accreditation</v>
          </cell>
          <cell r="P1035" t="str">
            <v>S</v>
          </cell>
        </row>
        <row r="1036">
          <cell r="O1036" t="str">
            <v>Removed</v>
          </cell>
        </row>
        <row r="1037">
          <cell r="O1037" t="str">
            <v>Removed</v>
          </cell>
        </row>
        <row r="1038">
          <cell r="O1038" t="str">
            <v>Removed</v>
          </cell>
        </row>
        <row r="1039">
          <cell r="O1039" t="str">
            <v>Full Accreditation</v>
          </cell>
          <cell r="P1039" t="str">
            <v>E</v>
          </cell>
        </row>
        <row r="1040">
          <cell r="O1040" t="str">
            <v>Removed</v>
          </cell>
        </row>
        <row r="1041">
          <cell r="O1041" t="str">
            <v>Full Accreditation</v>
          </cell>
          <cell r="P1041" t="str">
            <v>E</v>
          </cell>
        </row>
        <row r="1042">
          <cell r="O1042" t="str">
            <v>Removed</v>
          </cell>
        </row>
        <row r="1043">
          <cell r="O1043" t="str">
            <v>Removed</v>
          </cell>
        </row>
        <row r="1044">
          <cell r="O1044" t="str">
            <v>Full Accreditation</v>
          </cell>
          <cell r="P1044" t="str">
            <v>E</v>
          </cell>
        </row>
        <row r="1045">
          <cell r="O1045" t="str">
            <v>Removed</v>
          </cell>
        </row>
        <row r="1046">
          <cell r="O1046" t="str">
            <v>Full Accreditation</v>
          </cell>
          <cell r="P1046" t="str">
            <v>E</v>
          </cell>
        </row>
        <row r="1047">
          <cell r="O1047" t="str">
            <v>Full Accreditation</v>
          </cell>
          <cell r="P1047" t="str">
            <v>E</v>
          </cell>
        </row>
        <row r="1048">
          <cell r="O1048" t="str">
            <v>Full Accreditation</v>
          </cell>
          <cell r="P1048" t="str">
            <v>E</v>
          </cell>
        </row>
        <row r="1049">
          <cell r="O1049" t="str">
            <v>Removed</v>
          </cell>
        </row>
        <row r="1050">
          <cell r="O1050" t="str">
            <v>Full Accreditation</v>
          </cell>
          <cell r="P1050" t="str">
            <v>E</v>
          </cell>
        </row>
        <row r="1051">
          <cell r="O1051" t="str">
            <v>Full Accreditation</v>
          </cell>
          <cell r="P1051" t="str">
            <v>E</v>
          </cell>
        </row>
        <row r="1052">
          <cell r="O1052" t="str">
            <v>Full Accreditation</v>
          </cell>
          <cell r="P1052" t="str">
            <v>E</v>
          </cell>
        </row>
        <row r="1053">
          <cell r="O1053" t="str">
            <v>Full Accreditation</v>
          </cell>
          <cell r="P1053" t="str">
            <v>E</v>
          </cell>
        </row>
        <row r="1054">
          <cell r="O1054" t="str">
            <v>Full Accreditation</v>
          </cell>
          <cell r="P1054" t="str">
            <v>E</v>
          </cell>
        </row>
        <row r="1055">
          <cell r="O1055" t="str">
            <v>Removed</v>
          </cell>
        </row>
        <row r="1056">
          <cell r="O1056" t="str">
            <v>Full Accreditation</v>
          </cell>
          <cell r="P1056" t="str">
            <v>E</v>
          </cell>
        </row>
        <row r="1057">
          <cell r="O1057" t="str">
            <v>Removed</v>
          </cell>
        </row>
        <row r="1058">
          <cell r="O1058" t="str">
            <v>Removed</v>
          </cell>
        </row>
        <row r="1059">
          <cell r="O1059" t="str">
            <v>Removed</v>
          </cell>
        </row>
        <row r="1060">
          <cell r="O1060" t="str">
            <v>Full Accreditation</v>
          </cell>
          <cell r="P1060" t="str">
            <v>E</v>
          </cell>
        </row>
        <row r="1061">
          <cell r="O1061" t="str">
            <v>Full Accreditation</v>
          </cell>
          <cell r="P1061" t="str">
            <v>E</v>
          </cell>
        </row>
        <row r="1062">
          <cell r="O1062" t="str">
            <v>Full Accreditation</v>
          </cell>
          <cell r="P1062" t="str">
            <v>E</v>
          </cell>
        </row>
        <row r="1063">
          <cell r="O1063" t="str">
            <v>Full Accreditation</v>
          </cell>
          <cell r="P1063" t="str">
            <v>E</v>
          </cell>
        </row>
        <row r="1064">
          <cell r="O1064" t="str">
            <v>Removed</v>
          </cell>
          <cell r="P1064" t="str">
            <v>E</v>
          </cell>
        </row>
        <row r="1065">
          <cell r="O1065" t="str">
            <v>Removed</v>
          </cell>
        </row>
        <row r="1066">
          <cell r="O1066" t="str">
            <v>Full Accreditation</v>
          </cell>
          <cell r="P1066" t="str">
            <v>E</v>
          </cell>
        </row>
        <row r="1067">
          <cell r="O1067" t="str">
            <v>Removed</v>
          </cell>
          <cell r="P1067" t="str">
            <v>E</v>
          </cell>
        </row>
        <row r="1068">
          <cell r="O1068" t="str">
            <v>Full Accreditation</v>
          </cell>
          <cell r="P1068" t="str">
            <v>E</v>
          </cell>
        </row>
        <row r="1069">
          <cell r="O1069" t="str">
            <v>Removed</v>
          </cell>
        </row>
        <row r="1070">
          <cell r="O1070" t="str">
            <v>Removed</v>
          </cell>
        </row>
        <row r="1071">
          <cell r="O1071" t="str">
            <v>Removed</v>
          </cell>
        </row>
        <row r="1072">
          <cell r="O1072" t="str">
            <v>Full Accreditation</v>
          </cell>
          <cell r="P1072" t="str">
            <v>E</v>
          </cell>
        </row>
        <row r="1073">
          <cell r="O1073" t="str">
            <v>Full Accreditation</v>
          </cell>
          <cell r="P1073" t="str">
            <v>E</v>
          </cell>
        </row>
        <row r="1074">
          <cell r="O1074" t="str">
            <v>Full Accreditation</v>
          </cell>
          <cell r="P1074" t="str">
            <v>E</v>
          </cell>
        </row>
        <row r="1075">
          <cell r="O1075" t="str">
            <v>Removed</v>
          </cell>
        </row>
        <row r="1076">
          <cell r="O1076" t="str">
            <v>Full Accreditation</v>
          </cell>
          <cell r="P1076" t="str">
            <v>S</v>
          </cell>
        </row>
        <row r="1077">
          <cell r="O1077" t="str">
            <v>Full Accreditation</v>
          </cell>
          <cell r="P1077" t="str">
            <v>S</v>
          </cell>
        </row>
        <row r="1078">
          <cell r="O1078" t="str">
            <v>Full Accreditation</v>
          </cell>
          <cell r="P1078" t="str">
            <v>S</v>
          </cell>
        </row>
        <row r="1079">
          <cell r="O1079" t="str">
            <v>Full Accreditation</v>
          </cell>
          <cell r="P1079" t="str">
            <v>S</v>
          </cell>
        </row>
        <row r="1080">
          <cell r="O1080" t="str">
            <v>Full Accreditation</v>
          </cell>
          <cell r="P1080" t="str">
            <v>S</v>
          </cell>
        </row>
        <row r="1081">
          <cell r="O1081" t="str">
            <v>Removed</v>
          </cell>
        </row>
        <row r="1082">
          <cell r="O1082" t="str">
            <v>Removed</v>
          </cell>
        </row>
        <row r="1083">
          <cell r="O1083" t="str">
            <v>Removed</v>
          </cell>
        </row>
        <row r="1084">
          <cell r="O1084" t="str">
            <v>Removed</v>
          </cell>
        </row>
        <row r="1085">
          <cell r="O1085" t="str">
            <v>Removed</v>
          </cell>
        </row>
        <row r="1086">
          <cell r="O1086" t="str">
            <v>Provisional Accreditation (12 months)</v>
          </cell>
          <cell r="P1086" t="str">
            <v>S</v>
          </cell>
        </row>
        <row r="1087">
          <cell r="O1087" t="str">
            <v>Provisional Accreditation (12 months)</v>
          </cell>
          <cell r="P1087" t="str">
            <v>S</v>
          </cell>
        </row>
        <row r="1088">
          <cell r="O1088" t="str">
            <v>Full Accreditation</v>
          </cell>
          <cell r="P1088" t="str">
            <v>S</v>
          </cell>
        </row>
        <row r="1089">
          <cell r="O1089" t="str">
            <v>Removed</v>
          </cell>
        </row>
        <row r="1090">
          <cell r="O1090" t="str">
            <v>Removed</v>
          </cell>
        </row>
        <row r="1091">
          <cell r="O1091" t="str">
            <v>Removed</v>
          </cell>
        </row>
        <row r="1092">
          <cell r="O1092" t="str">
            <v>Full Accreditation</v>
          </cell>
          <cell r="P1092" t="str">
            <v>S</v>
          </cell>
        </row>
        <row r="1093">
          <cell r="O1093" t="str">
            <v>Removed</v>
          </cell>
        </row>
        <row r="1094">
          <cell r="O1094" t="str">
            <v>Full Accreditation</v>
          </cell>
          <cell r="P1094" t="str">
            <v>S</v>
          </cell>
        </row>
        <row r="1095">
          <cell r="O1095" t="str">
            <v>Provisional Accreditation (12 months)</v>
          </cell>
          <cell r="P1095" t="str">
            <v>S</v>
          </cell>
        </row>
        <row r="1096">
          <cell r="O1096" t="str">
            <v>Removed</v>
          </cell>
        </row>
        <row r="1097">
          <cell r="O1097" t="str">
            <v>Provisional Accreditation (12 months)</v>
          </cell>
          <cell r="P1097" t="str">
            <v>S</v>
          </cell>
        </row>
        <row r="1098">
          <cell r="O1098" t="str">
            <v>Provisional Accreditation (12 months)</v>
          </cell>
          <cell r="P1098" t="str">
            <v>S</v>
          </cell>
        </row>
        <row r="1099">
          <cell r="O1099" t="str">
            <v>Full Accreditation</v>
          </cell>
          <cell r="P1099" t="str">
            <v>S</v>
          </cell>
        </row>
        <row r="1100">
          <cell r="O1100" t="str">
            <v>Removed</v>
          </cell>
        </row>
        <row r="1101">
          <cell r="O1101" t="str">
            <v>Full Accreditation</v>
          </cell>
          <cell r="P1101" t="str">
            <v>S</v>
          </cell>
        </row>
        <row r="1102">
          <cell r="O1102" t="str">
            <v>Full Accreditation</v>
          </cell>
          <cell r="P1102" t="str">
            <v>S</v>
          </cell>
        </row>
        <row r="1103">
          <cell r="O1103" t="str">
            <v>Removed</v>
          </cell>
        </row>
        <row r="1104">
          <cell r="O1104" t="str">
            <v>Removed</v>
          </cell>
        </row>
        <row r="1105">
          <cell r="O1105" t="str">
            <v>Full Accreditation</v>
          </cell>
          <cell r="P1105" t="str">
            <v>S</v>
          </cell>
        </row>
        <row r="1106">
          <cell r="O1106" t="str">
            <v>Full Accreditation</v>
          </cell>
          <cell r="P1106" t="str">
            <v>S</v>
          </cell>
        </row>
        <row r="1107">
          <cell r="O1107" t="str">
            <v>Removed</v>
          </cell>
        </row>
        <row r="1108">
          <cell r="O1108" t="str">
            <v>Removed</v>
          </cell>
        </row>
        <row r="1109">
          <cell r="O1109" t="str">
            <v>Full Accreditation</v>
          </cell>
          <cell r="P1109" t="str">
            <v>S</v>
          </cell>
        </row>
        <row r="1110">
          <cell r="O1110" t="str">
            <v>Full Accreditation</v>
          </cell>
          <cell r="P1110" t="str">
            <v>S</v>
          </cell>
        </row>
        <row r="1111">
          <cell r="O1111" t="str">
            <v>Full Accreditation</v>
          </cell>
          <cell r="P1111" t="str">
            <v>S</v>
          </cell>
        </row>
        <row r="1112">
          <cell r="O1112" t="str">
            <v>Provisional Accreditation (12 months)</v>
          </cell>
          <cell r="P1112" t="str">
            <v>S</v>
          </cell>
        </row>
        <row r="1113">
          <cell r="O1113" t="str">
            <v>Full Accreditation</v>
          </cell>
          <cell r="P1113" t="str">
            <v>S</v>
          </cell>
        </row>
        <row r="1114">
          <cell r="O1114" t="str">
            <v>Full Accreditation</v>
          </cell>
          <cell r="P1114" t="str">
            <v>S</v>
          </cell>
        </row>
        <row r="1115">
          <cell r="O1115" t="str">
            <v>Removed</v>
          </cell>
        </row>
        <row r="1116">
          <cell r="O1116" t="str">
            <v>Full Accreditation</v>
          </cell>
          <cell r="P1116" t="str">
            <v>S</v>
          </cell>
        </row>
        <row r="1117">
          <cell r="O1117" t="str">
            <v>Full Accreditation</v>
          </cell>
          <cell r="P1117" t="str">
            <v>S</v>
          </cell>
        </row>
        <row r="1118">
          <cell r="O1118" t="str">
            <v>Removed</v>
          </cell>
        </row>
        <row r="1119">
          <cell r="O1119" t="str">
            <v>Removed</v>
          </cell>
        </row>
        <row r="1120">
          <cell r="O1120" t="str">
            <v>Full Accreditation</v>
          </cell>
          <cell r="P1120" t="str">
            <v>S</v>
          </cell>
        </row>
        <row r="1121">
          <cell r="O1121" t="str">
            <v>Full Accreditation</v>
          </cell>
          <cell r="P1121" t="str">
            <v>S</v>
          </cell>
        </row>
        <row r="1122">
          <cell r="O1122" t="str">
            <v>Full Accreditation</v>
          </cell>
          <cell r="P1122" t="str">
            <v>S</v>
          </cell>
        </row>
        <row r="1123">
          <cell r="O1123" t="str">
            <v>Full Accreditation</v>
          </cell>
          <cell r="P1123" t="str">
            <v>S</v>
          </cell>
        </row>
        <row r="1124">
          <cell r="O1124" t="str">
            <v>Full Accreditation</v>
          </cell>
          <cell r="P1124" t="str">
            <v>S</v>
          </cell>
        </row>
        <row r="1125">
          <cell r="O1125" t="str">
            <v>Full Accreditation</v>
          </cell>
          <cell r="P1125" t="str">
            <v>S</v>
          </cell>
        </row>
        <row r="1126">
          <cell r="O1126" t="str">
            <v>Full Accreditation</v>
          </cell>
          <cell r="P1126" t="str">
            <v>S</v>
          </cell>
        </row>
        <row r="1127">
          <cell r="O1127" t="str">
            <v>Removed</v>
          </cell>
        </row>
        <row r="1128">
          <cell r="O1128" t="str">
            <v>Full Accreditation</v>
          </cell>
          <cell r="P1128" t="str">
            <v>S</v>
          </cell>
        </row>
        <row r="1129">
          <cell r="O1129" t="str">
            <v>Full Accreditation</v>
          </cell>
          <cell r="P1129" t="str">
            <v>S</v>
          </cell>
        </row>
        <row r="1130">
          <cell r="O1130" t="str">
            <v>Full Accreditation</v>
          </cell>
          <cell r="P1130" t="str">
            <v>S</v>
          </cell>
        </row>
        <row r="1131">
          <cell r="O1131" t="str">
            <v>Full Accreditation</v>
          </cell>
          <cell r="P1131" t="str">
            <v>S</v>
          </cell>
        </row>
        <row r="1132">
          <cell r="O1132" t="str">
            <v>Removed</v>
          </cell>
        </row>
        <row r="1133">
          <cell r="O1133" t="str">
            <v>Full Accreditation</v>
          </cell>
          <cell r="P1133" t="str">
            <v>S</v>
          </cell>
        </row>
        <row r="1134">
          <cell r="O1134" t="str">
            <v>Full Accreditation</v>
          </cell>
          <cell r="P1134" t="str">
            <v>S</v>
          </cell>
        </row>
        <row r="1135">
          <cell r="O1135" t="str">
            <v>Full Accreditation</v>
          </cell>
          <cell r="P1135" t="str">
            <v>E</v>
          </cell>
        </row>
        <row r="1136">
          <cell r="O1136" t="str">
            <v>Full Accreditation</v>
          </cell>
          <cell r="P1136" t="str">
            <v>E</v>
          </cell>
        </row>
        <row r="1137">
          <cell r="O1137" t="str">
            <v>Full Accreditation</v>
          </cell>
          <cell r="P1137" t="str">
            <v>S</v>
          </cell>
        </row>
        <row r="1138">
          <cell r="O1138" t="str">
            <v>Full Accreditation</v>
          </cell>
          <cell r="P1138" t="str">
            <v>S</v>
          </cell>
        </row>
        <row r="1139">
          <cell r="O1139" t="str">
            <v>Full Accreditation</v>
          </cell>
          <cell r="P1139" t="str">
            <v>S</v>
          </cell>
        </row>
        <row r="1140">
          <cell r="O1140" t="str">
            <v>Full Accreditation</v>
          </cell>
          <cell r="P1140" t="str">
            <v>S</v>
          </cell>
        </row>
        <row r="1141">
          <cell r="O1141" t="str">
            <v>Removed</v>
          </cell>
        </row>
        <row r="1142">
          <cell r="O1142" t="str">
            <v>Full Accreditation</v>
          </cell>
          <cell r="P1142" t="str">
            <v>S</v>
          </cell>
        </row>
        <row r="1143">
          <cell r="O1143" t="str">
            <v>Removed</v>
          </cell>
        </row>
        <row r="1144">
          <cell r="O1144" t="str">
            <v>Removed</v>
          </cell>
        </row>
        <row r="1145">
          <cell r="O1145" t="str">
            <v>Full Accreditation</v>
          </cell>
          <cell r="P1145" t="str">
            <v>S</v>
          </cell>
        </row>
        <row r="1146">
          <cell r="O1146" t="str">
            <v>Full Accreditation</v>
          </cell>
          <cell r="P1146" t="str">
            <v>S</v>
          </cell>
        </row>
        <row r="1147">
          <cell r="O1147" t="str">
            <v>Provisional Accreditation (12 months)</v>
          </cell>
          <cell r="P1147" t="str">
            <v>S</v>
          </cell>
        </row>
        <row r="1148">
          <cell r="O1148" t="str">
            <v>Full Accreditation</v>
          </cell>
          <cell r="P1148" t="str">
            <v>S</v>
          </cell>
        </row>
        <row r="1149">
          <cell r="O1149" t="str">
            <v>Full Accreditation</v>
          </cell>
          <cell r="P1149" t="str">
            <v>S</v>
          </cell>
        </row>
        <row r="1150">
          <cell r="O1150" t="str">
            <v>Full Accreditation</v>
          </cell>
          <cell r="P1150" t="str">
            <v>S</v>
          </cell>
        </row>
        <row r="1151">
          <cell r="O1151" t="str">
            <v>Full Accreditation</v>
          </cell>
          <cell r="P1151" t="str">
            <v>E</v>
          </cell>
        </row>
        <row r="1152">
          <cell r="O1152" t="str">
            <v>Full Accreditation</v>
          </cell>
          <cell r="P1152" t="str">
            <v>E</v>
          </cell>
        </row>
        <row r="1153">
          <cell r="O1153" t="str">
            <v>Full Accreditation</v>
          </cell>
          <cell r="P1153" t="str">
            <v>E</v>
          </cell>
        </row>
        <row r="1154">
          <cell r="O1154" t="str">
            <v>Removed</v>
          </cell>
        </row>
        <row r="1155">
          <cell r="O1155" t="str">
            <v>Full Accreditation</v>
          </cell>
          <cell r="P1155" t="str">
            <v>E</v>
          </cell>
        </row>
        <row r="1156">
          <cell r="O1156" t="str">
            <v>Provisional Accreditation (12 months)</v>
          </cell>
          <cell r="P1156" t="str">
            <v>E</v>
          </cell>
        </row>
        <row r="1157">
          <cell r="O1157" t="str">
            <v>Full Accreditation</v>
          </cell>
          <cell r="P1157" t="str">
            <v>E</v>
          </cell>
        </row>
        <row r="1158">
          <cell r="O1158" t="str">
            <v>Full Accreditation</v>
          </cell>
          <cell r="P1158" t="str">
            <v>E</v>
          </cell>
        </row>
        <row r="1159">
          <cell r="O1159" t="str">
            <v>Full Accreditation</v>
          </cell>
          <cell r="P1159" t="str">
            <v>E</v>
          </cell>
        </row>
        <row r="1160">
          <cell r="O1160" t="str">
            <v>Full Accreditation</v>
          </cell>
          <cell r="P1160" t="str">
            <v>E</v>
          </cell>
        </row>
        <row r="1161">
          <cell r="O1161" t="str">
            <v>Removed</v>
          </cell>
        </row>
        <row r="1162">
          <cell r="O1162" t="str">
            <v>Full Accreditation</v>
          </cell>
          <cell r="P1162" t="str">
            <v>E</v>
          </cell>
        </row>
        <row r="1163">
          <cell r="O1163" t="str">
            <v>Removed</v>
          </cell>
        </row>
        <row r="1164">
          <cell r="O1164" t="str">
            <v>Full Accreditation</v>
          </cell>
          <cell r="P1164" t="str">
            <v>E</v>
          </cell>
        </row>
        <row r="1165">
          <cell r="O1165" t="str">
            <v>Removed</v>
          </cell>
        </row>
        <row r="1166">
          <cell r="O1166" t="str">
            <v>Full Accreditation</v>
          </cell>
          <cell r="P1166" t="str">
            <v>E</v>
          </cell>
        </row>
        <row r="1167">
          <cell r="O1167" t="str">
            <v>Full Accreditation</v>
          </cell>
          <cell r="P1167" t="str">
            <v>E</v>
          </cell>
        </row>
        <row r="1168">
          <cell r="O1168" t="str">
            <v>Full Accreditation</v>
          </cell>
          <cell r="P1168" t="str">
            <v>E</v>
          </cell>
        </row>
        <row r="1169">
          <cell r="O1169" t="str">
            <v>Removed</v>
          </cell>
        </row>
        <row r="1170">
          <cell r="O1170" t="str">
            <v>Removed</v>
          </cell>
        </row>
        <row r="1171">
          <cell r="O1171" t="str">
            <v>Full Accreditation</v>
          </cell>
          <cell r="P1171" t="str">
            <v>E</v>
          </cell>
        </row>
        <row r="1172">
          <cell r="O1172" t="str">
            <v>Full Accreditation</v>
          </cell>
          <cell r="P1172" t="str">
            <v>E</v>
          </cell>
        </row>
        <row r="1173">
          <cell r="O1173" t="str">
            <v>Full Accreditation</v>
          </cell>
          <cell r="P1173" t="str">
            <v>E</v>
          </cell>
        </row>
        <row r="1174">
          <cell r="O1174" t="str">
            <v>Full Accreditation</v>
          </cell>
          <cell r="P1174" t="str">
            <v>E</v>
          </cell>
        </row>
        <row r="1175">
          <cell r="O1175" t="str">
            <v>Full Accreditation</v>
          </cell>
          <cell r="P1175" t="str">
            <v>E</v>
          </cell>
        </row>
        <row r="1176">
          <cell r="O1176" t="str">
            <v>Full Accreditation</v>
          </cell>
          <cell r="P1176" t="str">
            <v>E</v>
          </cell>
        </row>
        <row r="1177">
          <cell r="O1177" t="str">
            <v>Full Accreditation</v>
          </cell>
          <cell r="P1177" t="str">
            <v>E</v>
          </cell>
        </row>
        <row r="1178">
          <cell r="O1178" t="str">
            <v>Full Accreditation</v>
          </cell>
          <cell r="P1178" t="str">
            <v>E</v>
          </cell>
        </row>
        <row r="1179">
          <cell r="O1179" t="str">
            <v>Full Accreditation</v>
          </cell>
          <cell r="P1179" t="str">
            <v>E</v>
          </cell>
        </row>
        <row r="1180">
          <cell r="O1180" t="str">
            <v>Full Accreditation</v>
          </cell>
          <cell r="P1180" t="str">
            <v>E</v>
          </cell>
        </row>
        <row r="1181">
          <cell r="O1181" t="str">
            <v>Full Accreditation</v>
          </cell>
          <cell r="P1181" t="str">
            <v>E</v>
          </cell>
        </row>
        <row r="1182">
          <cell r="O1182" t="str">
            <v>Removed</v>
          </cell>
        </row>
        <row r="1183">
          <cell r="O1183" t="str">
            <v>Full Accreditation</v>
          </cell>
          <cell r="P1183" t="str">
            <v>E</v>
          </cell>
        </row>
        <row r="1184">
          <cell r="O1184" t="str">
            <v>Full Accreditation</v>
          </cell>
          <cell r="P1184" t="str">
            <v>E</v>
          </cell>
        </row>
        <row r="1185">
          <cell r="O1185" t="str">
            <v>Full Accreditation</v>
          </cell>
          <cell r="P1185" t="str">
            <v>E</v>
          </cell>
        </row>
        <row r="1186">
          <cell r="O1186" t="str">
            <v>Full Accreditation</v>
          </cell>
          <cell r="P1186" t="str">
            <v>E</v>
          </cell>
        </row>
        <row r="1187">
          <cell r="O1187" t="str">
            <v>Removed</v>
          </cell>
        </row>
        <row r="1188">
          <cell r="O1188" t="str">
            <v>Full Accreditation</v>
          </cell>
          <cell r="P1188" t="str">
            <v>E</v>
          </cell>
        </row>
        <row r="1189">
          <cell r="O1189" t="str">
            <v>Removed</v>
          </cell>
        </row>
        <row r="1190">
          <cell r="O1190" t="str">
            <v>Removed</v>
          </cell>
        </row>
        <row r="1191">
          <cell r="O1191" t="str">
            <v>Full Accreditation</v>
          </cell>
          <cell r="P1191" t="str">
            <v>E</v>
          </cell>
        </row>
        <row r="1192">
          <cell r="O1192" t="str">
            <v>Full Accreditation</v>
          </cell>
          <cell r="P1192" t="str">
            <v>E</v>
          </cell>
        </row>
        <row r="1193">
          <cell r="O1193" t="str">
            <v>Full Accreditation</v>
          </cell>
          <cell r="P1193" t="str">
            <v>E</v>
          </cell>
        </row>
        <row r="1194">
          <cell r="O1194" t="str">
            <v>Full Accreditation</v>
          </cell>
          <cell r="P1194" t="str">
            <v>E</v>
          </cell>
        </row>
        <row r="1195">
          <cell r="O1195" t="str">
            <v>Full Accreditation</v>
          </cell>
          <cell r="P1195" t="str">
            <v>E</v>
          </cell>
        </row>
        <row r="1196">
          <cell r="O1196" t="str">
            <v>Full Accreditation</v>
          </cell>
          <cell r="P1196" t="str">
            <v>E</v>
          </cell>
        </row>
        <row r="1197">
          <cell r="O1197" t="str">
            <v>Removed</v>
          </cell>
        </row>
        <row r="1198">
          <cell r="O1198" t="str">
            <v>Removed</v>
          </cell>
        </row>
        <row r="1199">
          <cell r="O1199" t="str">
            <v>Removed</v>
          </cell>
        </row>
        <row r="1200">
          <cell r="O1200" t="str">
            <v>Full Accreditation</v>
          </cell>
          <cell r="P1200" t="str">
            <v>E</v>
          </cell>
        </row>
        <row r="1201">
          <cell r="O1201" t="str">
            <v>Full Accreditation</v>
          </cell>
          <cell r="P1201" t="str">
            <v>E</v>
          </cell>
        </row>
        <row r="1202">
          <cell r="O1202" t="str">
            <v>Full Accreditation</v>
          </cell>
          <cell r="P1202" t="str">
            <v>E</v>
          </cell>
        </row>
        <row r="1203">
          <cell r="O1203" t="str">
            <v>Full Accreditation</v>
          </cell>
          <cell r="P1203" t="str">
            <v>E</v>
          </cell>
        </row>
        <row r="1204">
          <cell r="O1204" t="str">
            <v>Removed</v>
          </cell>
        </row>
        <row r="1205">
          <cell r="O1205" t="str">
            <v>Full Accreditation</v>
          </cell>
          <cell r="P1205" t="str">
            <v>E</v>
          </cell>
        </row>
        <row r="1206">
          <cell r="O1206" t="str">
            <v>Full Accreditation</v>
          </cell>
          <cell r="P1206" t="str">
            <v>E</v>
          </cell>
        </row>
        <row r="1207">
          <cell r="O1207" t="str">
            <v>Full Accreditation</v>
          </cell>
          <cell r="P1207" t="str">
            <v>E</v>
          </cell>
        </row>
        <row r="1208">
          <cell r="O1208" t="str">
            <v>Full Accreditation</v>
          </cell>
          <cell r="P1208" t="str">
            <v>E</v>
          </cell>
        </row>
        <row r="1209">
          <cell r="O1209" t="str">
            <v>Full Accreditation</v>
          </cell>
          <cell r="P1209" t="str">
            <v>E</v>
          </cell>
        </row>
        <row r="1210">
          <cell r="O1210" t="str">
            <v>Full Accreditation</v>
          </cell>
          <cell r="P1210" t="str">
            <v>E</v>
          </cell>
        </row>
        <row r="1211">
          <cell r="O1211" t="str">
            <v>Full Accreditation</v>
          </cell>
          <cell r="P1211" t="str">
            <v>E</v>
          </cell>
        </row>
        <row r="1212">
          <cell r="O1212" t="str">
            <v>Full Accreditation</v>
          </cell>
          <cell r="P1212" t="str">
            <v>E</v>
          </cell>
        </row>
        <row r="1213">
          <cell r="O1213" t="str">
            <v>Full Accreditation</v>
          </cell>
          <cell r="P1213" t="str">
            <v>E</v>
          </cell>
        </row>
        <row r="1214">
          <cell r="O1214" t="str">
            <v>Provisional Accreditation (12 months)</v>
          </cell>
          <cell r="P1214" t="str">
            <v>E</v>
          </cell>
        </row>
        <row r="1215">
          <cell r="O1215" t="str">
            <v>Full Accreditation</v>
          </cell>
          <cell r="P1215" t="str">
            <v>E</v>
          </cell>
        </row>
        <row r="1216">
          <cell r="O1216" t="str">
            <v>Removed</v>
          </cell>
        </row>
        <row r="1217">
          <cell r="O1217" t="str">
            <v>Full Accreditation</v>
          </cell>
          <cell r="P1217" t="str">
            <v>E</v>
          </cell>
        </row>
        <row r="1218">
          <cell r="O1218" t="str">
            <v>Removed</v>
          </cell>
        </row>
        <row r="1219">
          <cell r="O1219" t="str">
            <v>Removed</v>
          </cell>
        </row>
        <row r="1220">
          <cell r="O1220" t="str">
            <v>Full Accreditation</v>
          </cell>
          <cell r="P1220" t="str">
            <v>E</v>
          </cell>
        </row>
        <row r="1221">
          <cell r="O1221" t="str">
            <v>Removed</v>
          </cell>
        </row>
        <row r="1222">
          <cell r="O1222" t="str">
            <v>Full Accreditation</v>
          </cell>
          <cell r="P1222" t="str">
            <v>E</v>
          </cell>
        </row>
        <row r="1223">
          <cell r="O1223" t="str">
            <v>Full Accreditation</v>
          </cell>
          <cell r="P1223" t="str">
            <v>E</v>
          </cell>
        </row>
        <row r="1224">
          <cell r="O1224" t="str">
            <v>Full Accreditation</v>
          </cell>
          <cell r="P1224" t="str">
            <v>E</v>
          </cell>
        </row>
        <row r="1225">
          <cell r="O1225" t="str">
            <v>Full Accreditation</v>
          </cell>
          <cell r="P1225" t="str">
            <v>E</v>
          </cell>
        </row>
        <row r="1226">
          <cell r="O1226" t="str">
            <v>Full Accreditation</v>
          </cell>
          <cell r="P1226" t="str">
            <v>E</v>
          </cell>
        </row>
        <row r="1227">
          <cell r="O1227" t="str">
            <v>Removed</v>
          </cell>
        </row>
        <row r="1228">
          <cell r="O1228" t="str">
            <v>Removed</v>
          </cell>
        </row>
        <row r="1229">
          <cell r="O1229" t="str">
            <v>Full Accreditation</v>
          </cell>
          <cell r="P1229" t="str">
            <v>E</v>
          </cell>
        </row>
        <row r="1230">
          <cell r="O1230" t="str">
            <v>Pending Removal</v>
          </cell>
          <cell r="P1230" t="str">
            <v>E</v>
          </cell>
        </row>
        <row r="1231">
          <cell r="O1231" t="str">
            <v>Full Accreditation</v>
          </cell>
          <cell r="P1231" t="str">
            <v>E</v>
          </cell>
        </row>
        <row r="1232">
          <cell r="O1232" t="str">
            <v>Full Accreditation</v>
          </cell>
          <cell r="P1232" t="str">
            <v>E</v>
          </cell>
        </row>
        <row r="1233">
          <cell r="O1233" t="str">
            <v>Full Accreditation</v>
          </cell>
          <cell r="P1233" t="str">
            <v>E</v>
          </cell>
        </row>
        <row r="1234">
          <cell r="O1234" t="str">
            <v>Full Accreditation</v>
          </cell>
          <cell r="P1234" t="str">
            <v>E</v>
          </cell>
        </row>
        <row r="1235">
          <cell r="O1235" t="str">
            <v>Full Accreditation</v>
          </cell>
          <cell r="P1235" t="str">
            <v>E</v>
          </cell>
        </row>
        <row r="1236">
          <cell r="O1236" t="str">
            <v>Full Accreditation</v>
          </cell>
          <cell r="P1236" t="str">
            <v>E</v>
          </cell>
        </row>
        <row r="1237">
          <cell r="O1237" t="str">
            <v>Removed</v>
          </cell>
        </row>
        <row r="1238">
          <cell r="O1238" t="str">
            <v>Full Accreditation</v>
          </cell>
          <cell r="P1238" t="str">
            <v>E</v>
          </cell>
        </row>
        <row r="1239">
          <cell r="O1239" t="str">
            <v>Removed</v>
          </cell>
        </row>
        <row r="1240">
          <cell r="O1240" t="str">
            <v>Full Accreditation</v>
          </cell>
          <cell r="P1240" t="str">
            <v>W</v>
          </cell>
        </row>
        <row r="1241">
          <cell r="O1241" t="str">
            <v>Removed</v>
          </cell>
        </row>
        <row r="1242">
          <cell r="O1242" t="str">
            <v>Full Accreditation</v>
          </cell>
          <cell r="P1242" t="str">
            <v>W</v>
          </cell>
        </row>
        <row r="1243">
          <cell r="O1243" t="str">
            <v>Full Accreditation</v>
          </cell>
          <cell r="P1243" t="str">
            <v>W</v>
          </cell>
        </row>
        <row r="1244">
          <cell r="O1244" t="str">
            <v>Full Accreditation</v>
          </cell>
          <cell r="P1244" t="str">
            <v>W</v>
          </cell>
        </row>
        <row r="1245">
          <cell r="O1245" t="str">
            <v>Full Accreditation</v>
          </cell>
          <cell r="P1245" t="str">
            <v>W</v>
          </cell>
        </row>
        <row r="1246">
          <cell r="O1246" t="str">
            <v>Removed</v>
          </cell>
        </row>
        <row r="1247">
          <cell r="O1247" t="str">
            <v>Full Accreditation</v>
          </cell>
          <cell r="P1247" t="str">
            <v>E</v>
          </cell>
        </row>
        <row r="1248">
          <cell r="O1248" t="str">
            <v>Removed</v>
          </cell>
        </row>
        <row r="1249">
          <cell r="O1249" t="str">
            <v>Full Accreditation</v>
          </cell>
          <cell r="P1249" t="str">
            <v>E</v>
          </cell>
        </row>
        <row r="1250">
          <cell r="O1250" t="str">
            <v>Full Accreditation</v>
          </cell>
          <cell r="P1250" t="str">
            <v>E</v>
          </cell>
        </row>
        <row r="1251">
          <cell r="O1251" t="str">
            <v>Full Accreditation</v>
          </cell>
          <cell r="P1251" t="str">
            <v>E</v>
          </cell>
        </row>
        <row r="1252">
          <cell r="O1252" t="str">
            <v>Full Accreditation</v>
          </cell>
          <cell r="P1252" t="str">
            <v>E</v>
          </cell>
        </row>
        <row r="1253">
          <cell r="O1253" t="str">
            <v>Full Accreditation</v>
          </cell>
          <cell r="P1253" t="str">
            <v>E</v>
          </cell>
        </row>
        <row r="1254">
          <cell r="O1254" t="str">
            <v>Full Accreditation</v>
          </cell>
          <cell r="P1254" t="str">
            <v>E</v>
          </cell>
        </row>
        <row r="1255">
          <cell r="O1255" t="str">
            <v>Full Accreditation</v>
          </cell>
          <cell r="P1255" t="str">
            <v>E</v>
          </cell>
        </row>
        <row r="1256">
          <cell r="O1256" t="str">
            <v>Removed</v>
          </cell>
        </row>
        <row r="1257">
          <cell r="O1257" t="str">
            <v>Full Accreditation</v>
          </cell>
          <cell r="P1257" t="str">
            <v>E</v>
          </cell>
        </row>
        <row r="1258">
          <cell r="O1258" t="str">
            <v>Full Accreditation</v>
          </cell>
          <cell r="P1258" t="str">
            <v>E</v>
          </cell>
        </row>
        <row r="1259">
          <cell r="O1259" t="str">
            <v>Full Accreditation</v>
          </cell>
          <cell r="P1259" t="str">
            <v>E</v>
          </cell>
        </row>
        <row r="1260">
          <cell r="O1260" t="str">
            <v>Full Accreditation</v>
          </cell>
          <cell r="P1260" t="str">
            <v>S</v>
          </cell>
        </row>
        <row r="1261">
          <cell r="O1261" t="str">
            <v>Full Accreditation</v>
          </cell>
          <cell r="P1261" t="str">
            <v>S</v>
          </cell>
        </row>
        <row r="1262">
          <cell r="O1262" t="str">
            <v>Full Accreditation</v>
          </cell>
          <cell r="P1262" t="str">
            <v>S</v>
          </cell>
        </row>
        <row r="1263">
          <cell r="O1263" t="str">
            <v>Removed</v>
          </cell>
        </row>
        <row r="1264">
          <cell r="O1264" t="str">
            <v>Removed</v>
          </cell>
        </row>
        <row r="1265">
          <cell r="O1265" t="str">
            <v>Removed</v>
          </cell>
        </row>
        <row r="1266">
          <cell r="O1266" t="str">
            <v>Full Accreditation</v>
          </cell>
          <cell r="P1266" t="str">
            <v>S</v>
          </cell>
        </row>
        <row r="1267">
          <cell r="O1267" t="str">
            <v>Removed</v>
          </cell>
        </row>
        <row r="1268">
          <cell r="O1268" t="str">
            <v>Full Accreditation</v>
          </cell>
          <cell r="P1268" t="str">
            <v>S</v>
          </cell>
        </row>
        <row r="1269">
          <cell r="O1269" t="str">
            <v>Removed</v>
          </cell>
        </row>
        <row r="1270">
          <cell r="O1270" t="str">
            <v>Full Accreditation</v>
          </cell>
          <cell r="P1270" t="str">
            <v>S</v>
          </cell>
        </row>
        <row r="1271">
          <cell r="O1271" t="str">
            <v>Full Accreditation</v>
          </cell>
          <cell r="P1271" t="str">
            <v>S</v>
          </cell>
        </row>
        <row r="1272">
          <cell r="O1272" t="str">
            <v>Removed</v>
          </cell>
        </row>
        <row r="1273">
          <cell r="O1273" t="str">
            <v>Provisional Accreditation (12 months)</v>
          </cell>
          <cell r="P1273" t="str">
            <v>S</v>
          </cell>
        </row>
        <row r="1274">
          <cell r="O1274" t="str">
            <v>Removed</v>
          </cell>
        </row>
        <row r="1275">
          <cell r="O1275" t="str">
            <v>Removed</v>
          </cell>
        </row>
        <row r="1276">
          <cell r="O1276" t="str">
            <v>Full Accreditation</v>
          </cell>
          <cell r="P1276" t="str">
            <v>S</v>
          </cell>
        </row>
        <row r="1277">
          <cell r="O1277" t="str">
            <v>Full Accreditation</v>
          </cell>
          <cell r="P1277" t="str">
            <v>S</v>
          </cell>
        </row>
        <row r="1278">
          <cell r="O1278" t="str">
            <v>Full Accreditation</v>
          </cell>
          <cell r="P1278" t="str">
            <v>S</v>
          </cell>
        </row>
        <row r="1279">
          <cell r="O1279" t="str">
            <v>Full Accreditation</v>
          </cell>
          <cell r="P1279" t="str">
            <v>S</v>
          </cell>
        </row>
        <row r="1280">
          <cell r="O1280" t="str">
            <v>Full Accreditation</v>
          </cell>
          <cell r="P1280" t="str">
            <v>S</v>
          </cell>
        </row>
        <row r="1281">
          <cell r="O1281" t="str">
            <v>Full Accreditation</v>
          </cell>
          <cell r="P1281" t="str">
            <v>S</v>
          </cell>
        </row>
        <row r="1282">
          <cell r="O1282" t="str">
            <v>Full Accreditation</v>
          </cell>
          <cell r="P1282" t="str">
            <v>S</v>
          </cell>
        </row>
        <row r="1283">
          <cell r="O1283" t="str">
            <v>Full Accreditation</v>
          </cell>
          <cell r="P1283" t="str">
            <v>S</v>
          </cell>
        </row>
        <row r="1284">
          <cell r="O1284" t="str">
            <v>Full Accreditation</v>
          </cell>
          <cell r="P1284" t="str">
            <v>S</v>
          </cell>
        </row>
        <row r="1285">
          <cell r="O1285" t="str">
            <v>Removed</v>
          </cell>
        </row>
        <row r="1286">
          <cell r="O1286" t="str">
            <v>Full Accreditation</v>
          </cell>
          <cell r="P1286" t="str">
            <v>S</v>
          </cell>
        </row>
        <row r="1287">
          <cell r="O1287" t="str">
            <v>Removed</v>
          </cell>
        </row>
        <row r="1288">
          <cell r="O1288" t="str">
            <v>Removed</v>
          </cell>
        </row>
        <row r="1289">
          <cell r="O1289" t="str">
            <v>Removed</v>
          </cell>
        </row>
        <row r="1290">
          <cell r="O1290" t="str">
            <v>Removed</v>
          </cell>
        </row>
        <row r="1291">
          <cell r="O1291" t="str">
            <v>Removed</v>
          </cell>
        </row>
        <row r="1292">
          <cell r="O1292" t="str">
            <v>Removed</v>
          </cell>
        </row>
        <row r="1293">
          <cell r="O1293" t="str">
            <v>Removed</v>
          </cell>
        </row>
        <row r="1294">
          <cell r="O1294" t="str">
            <v>Full Accreditation</v>
          </cell>
          <cell r="P1294" t="str">
            <v>S</v>
          </cell>
        </row>
        <row r="1295">
          <cell r="O1295" t="str">
            <v>Provisional Accreditation (12 months)</v>
          </cell>
          <cell r="P1295" t="str">
            <v>S</v>
          </cell>
        </row>
        <row r="1296">
          <cell r="O1296" t="str">
            <v>Full Accreditation</v>
          </cell>
          <cell r="P1296" t="str">
            <v>S</v>
          </cell>
        </row>
        <row r="1297">
          <cell r="O1297" t="str">
            <v>Removed</v>
          </cell>
        </row>
        <row r="1298">
          <cell r="O1298" t="str">
            <v>Provisional Accreditation (12 months)</v>
          </cell>
          <cell r="P1298" t="str">
            <v>S</v>
          </cell>
        </row>
        <row r="1299">
          <cell r="O1299" t="str">
            <v>Full Accreditation</v>
          </cell>
          <cell r="P1299" t="str">
            <v>S</v>
          </cell>
        </row>
        <row r="1300">
          <cell r="O1300" t="str">
            <v>Full Accreditation</v>
          </cell>
          <cell r="P1300" t="str">
            <v>S</v>
          </cell>
        </row>
        <row r="1301">
          <cell r="O1301" t="str">
            <v>Full Accreditation</v>
          </cell>
          <cell r="P1301" t="str">
            <v>S</v>
          </cell>
        </row>
        <row r="1302">
          <cell r="O1302" t="str">
            <v>Provisional Accreditation (12 months)</v>
          </cell>
          <cell r="P1302" t="str">
            <v>S</v>
          </cell>
        </row>
        <row r="1303">
          <cell r="O1303" t="str">
            <v>Full Accreditation</v>
          </cell>
          <cell r="P1303" t="str">
            <v>S</v>
          </cell>
        </row>
        <row r="1304">
          <cell r="O1304" t="str">
            <v>Full Accreditation</v>
          </cell>
          <cell r="P1304" t="str">
            <v>S</v>
          </cell>
        </row>
        <row r="1305">
          <cell r="O1305" t="str">
            <v>Removed</v>
          </cell>
        </row>
        <row r="1306">
          <cell r="O1306" t="str">
            <v>Full Accreditation</v>
          </cell>
          <cell r="P1306" t="str">
            <v>S</v>
          </cell>
        </row>
        <row r="1307">
          <cell r="O1307" t="str">
            <v>Full Accreditation</v>
          </cell>
          <cell r="P1307" t="str">
            <v>S</v>
          </cell>
        </row>
        <row r="1308">
          <cell r="O1308" t="str">
            <v>Removed</v>
          </cell>
        </row>
        <row r="1309">
          <cell r="O1309" t="str">
            <v>Provisional Accreditation (12 months)</v>
          </cell>
          <cell r="P1309" t="str">
            <v>S</v>
          </cell>
        </row>
        <row r="1310">
          <cell r="O1310" t="str">
            <v>Provisional Accreditation (12 months)</v>
          </cell>
          <cell r="P1310" t="str">
            <v>S</v>
          </cell>
        </row>
        <row r="1311">
          <cell r="O1311" t="str">
            <v>Removed</v>
          </cell>
        </row>
        <row r="1312">
          <cell r="O1312" t="str">
            <v>Removed</v>
          </cell>
        </row>
        <row r="1313">
          <cell r="O1313" t="str">
            <v>Removed</v>
          </cell>
        </row>
        <row r="1314">
          <cell r="O1314" t="str">
            <v>Full Accreditation</v>
          </cell>
          <cell r="P1314" t="str">
            <v>W</v>
          </cell>
        </row>
        <row r="1315">
          <cell r="O1315" t="str">
            <v>Removed</v>
          </cell>
        </row>
        <row r="1316">
          <cell r="O1316" t="str">
            <v>Removed</v>
          </cell>
        </row>
        <row r="1317">
          <cell r="O1317" t="str">
            <v>Full Accreditation</v>
          </cell>
          <cell r="P1317" t="str">
            <v>W</v>
          </cell>
        </row>
        <row r="1318">
          <cell r="O1318" t="str">
            <v>Full Accreditation</v>
          </cell>
          <cell r="P1318" t="str">
            <v>W</v>
          </cell>
        </row>
        <row r="1319">
          <cell r="O1319" t="str">
            <v>Full Accreditation</v>
          </cell>
          <cell r="P1319" t="str">
            <v>W</v>
          </cell>
        </row>
        <row r="1320">
          <cell r="O1320" t="str">
            <v>Full Accreditation</v>
          </cell>
          <cell r="P1320" t="str">
            <v>W</v>
          </cell>
        </row>
        <row r="1321">
          <cell r="O1321" t="str">
            <v>Removed</v>
          </cell>
        </row>
        <row r="1322">
          <cell r="O1322" t="str">
            <v>Removed</v>
          </cell>
        </row>
        <row r="1323">
          <cell r="O1323" t="str">
            <v>Full Accreditation</v>
          </cell>
          <cell r="P1323" t="str">
            <v>E</v>
          </cell>
        </row>
        <row r="1324">
          <cell r="O1324" t="str">
            <v>Full Accreditation</v>
          </cell>
          <cell r="P1324" t="str">
            <v>W</v>
          </cell>
        </row>
        <row r="1325">
          <cell r="O1325" t="str">
            <v>Full Accreditation</v>
          </cell>
          <cell r="P1325" t="str">
            <v>W</v>
          </cell>
        </row>
        <row r="1326">
          <cell r="O1326" t="str">
            <v>Full Accreditation</v>
          </cell>
          <cell r="P1326" t="str">
            <v>E</v>
          </cell>
        </row>
        <row r="1327">
          <cell r="O1327" t="str">
            <v>Full Accreditation</v>
          </cell>
          <cell r="P1327" t="str">
            <v>W</v>
          </cell>
        </row>
        <row r="1328">
          <cell r="O1328" t="str">
            <v>Full Accreditation</v>
          </cell>
          <cell r="P1328" t="str">
            <v>W</v>
          </cell>
        </row>
        <row r="1329">
          <cell r="O1329" t="str">
            <v>Provisional Accreditation (12 months)</v>
          </cell>
          <cell r="P1329" t="str">
            <v>W</v>
          </cell>
        </row>
        <row r="1330">
          <cell r="O1330" t="str">
            <v>Full Accreditation</v>
          </cell>
          <cell r="P1330" t="str">
            <v>W</v>
          </cell>
        </row>
        <row r="1331">
          <cell r="O1331" t="str">
            <v>Removed</v>
          </cell>
          <cell r="P1331" t="str">
            <v>W</v>
          </cell>
        </row>
        <row r="1332">
          <cell r="O1332" t="str">
            <v>Removed</v>
          </cell>
        </row>
        <row r="1333">
          <cell r="O1333" t="str">
            <v>Full Accreditation</v>
          </cell>
          <cell r="P1333" t="str">
            <v>W</v>
          </cell>
        </row>
        <row r="1334">
          <cell r="O1334" t="str">
            <v>Removed</v>
          </cell>
        </row>
        <row r="1335">
          <cell r="O1335" t="str">
            <v>Removed</v>
          </cell>
        </row>
        <row r="1336">
          <cell r="O1336" t="str">
            <v>Full Accreditation</v>
          </cell>
          <cell r="P1336" t="str">
            <v>E</v>
          </cell>
        </row>
        <row r="1337">
          <cell r="O1337" t="str">
            <v>Removed</v>
          </cell>
        </row>
        <row r="1338">
          <cell r="O1338" t="str">
            <v>Full Accreditation</v>
          </cell>
          <cell r="P1338" t="str">
            <v>E</v>
          </cell>
        </row>
        <row r="1339">
          <cell r="O1339" t="str">
            <v>Full Accreditation</v>
          </cell>
          <cell r="P1339" t="str">
            <v>E</v>
          </cell>
        </row>
        <row r="1340">
          <cell r="O1340" t="str">
            <v>Full Accreditation</v>
          </cell>
          <cell r="P1340" t="str">
            <v>E</v>
          </cell>
        </row>
        <row r="1341">
          <cell r="O1341" t="str">
            <v>Full Accreditation</v>
          </cell>
          <cell r="P1341" t="str">
            <v>E</v>
          </cell>
        </row>
        <row r="1342">
          <cell r="O1342" t="str">
            <v>Full Accreditation</v>
          </cell>
          <cell r="P1342" t="str">
            <v>E</v>
          </cell>
        </row>
        <row r="1343">
          <cell r="O1343" t="str">
            <v>Full Accreditation</v>
          </cell>
          <cell r="P1343" t="str">
            <v>E</v>
          </cell>
        </row>
        <row r="1344">
          <cell r="O1344" t="str">
            <v>Full Accreditation</v>
          </cell>
          <cell r="P1344" t="str">
            <v>E</v>
          </cell>
        </row>
        <row r="1345">
          <cell r="O1345" t="str">
            <v>Full Accreditation</v>
          </cell>
          <cell r="P1345" t="str">
            <v>E</v>
          </cell>
        </row>
        <row r="1346">
          <cell r="O1346" t="str">
            <v>Full Accreditation</v>
          </cell>
          <cell r="P1346" t="str">
            <v>E</v>
          </cell>
        </row>
        <row r="1347">
          <cell r="O1347" t="str">
            <v>Full Accreditation</v>
          </cell>
          <cell r="P1347" t="str">
            <v>E</v>
          </cell>
        </row>
        <row r="1348">
          <cell r="O1348" t="str">
            <v>Full Accreditation</v>
          </cell>
          <cell r="P1348" t="str">
            <v>E</v>
          </cell>
        </row>
        <row r="1349">
          <cell r="O1349" t="str">
            <v>Removed</v>
          </cell>
        </row>
        <row r="1350">
          <cell r="O1350" t="str">
            <v>Full Accreditation</v>
          </cell>
          <cell r="P1350" t="str">
            <v>E</v>
          </cell>
        </row>
        <row r="1351">
          <cell r="O1351" t="str">
            <v>Full Accreditation</v>
          </cell>
          <cell r="P1351" t="str">
            <v>E</v>
          </cell>
        </row>
        <row r="1352">
          <cell r="O1352" t="str">
            <v>Full Accreditation</v>
          </cell>
          <cell r="P1352" t="str">
            <v>E</v>
          </cell>
        </row>
        <row r="1353">
          <cell r="O1353" t="str">
            <v>Removed</v>
          </cell>
        </row>
        <row r="1354">
          <cell r="O1354" t="str">
            <v>Removed</v>
          </cell>
        </row>
        <row r="1355">
          <cell r="O1355" t="str">
            <v>Removed</v>
          </cell>
        </row>
        <row r="1356">
          <cell r="O1356" t="str">
            <v>Full Accreditation</v>
          </cell>
          <cell r="P1356" t="str">
            <v>E</v>
          </cell>
        </row>
        <row r="1357">
          <cell r="O1357" t="str">
            <v>Removed</v>
          </cell>
        </row>
        <row r="1358">
          <cell r="O1358" t="str">
            <v>Full Accreditation</v>
          </cell>
          <cell r="P1358" t="str">
            <v>E</v>
          </cell>
        </row>
        <row r="1359">
          <cell r="O1359" t="str">
            <v>Full Accreditation</v>
          </cell>
          <cell r="P1359" t="str">
            <v>E</v>
          </cell>
        </row>
        <row r="1360">
          <cell r="O1360" t="str">
            <v>Full Accreditation</v>
          </cell>
          <cell r="P1360" t="str">
            <v>E</v>
          </cell>
        </row>
        <row r="1361">
          <cell r="O1361" t="str">
            <v>Removed</v>
          </cell>
        </row>
        <row r="1362">
          <cell r="O1362" t="str">
            <v>Full Accreditation</v>
          </cell>
          <cell r="P1362" t="str">
            <v>E</v>
          </cell>
        </row>
        <row r="1363">
          <cell r="O1363" t="str">
            <v>Removed</v>
          </cell>
        </row>
        <row r="1364">
          <cell r="O1364" t="str">
            <v>Full Accreditation</v>
          </cell>
          <cell r="P1364" t="str">
            <v>E</v>
          </cell>
        </row>
        <row r="1365">
          <cell r="O1365" t="str">
            <v>Removed</v>
          </cell>
        </row>
        <row r="1366">
          <cell r="O1366" t="str">
            <v>Full Accreditation</v>
          </cell>
          <cell r="P1366" t="str">
            <v>E</v>
          </cell>
        </row>
        <row r="1367">
          <cell r="O1367" t="str">
            <v>Full Accreditation</v>
          </cell>
          <cell r="P1367" t="str">
            <v>E</v>
          </cell>
        </row>
        <row r="1368">
          <cell r="O1368" t="str">
            <v>Full Accreditation</v>
          </cell>
          <cell r="P1368" t="str">
            <v>E</v>
          </cell>
        </row>
        <row r="1369">
          <cell r="O1369" t="str">
            <v>Full Accreditation</v>
          </cell>
          <cell r="P1369" t="str">
            <v>E</v>
          </cell>
        </row>
        <row r="1370">
          <cell r="O1370" t="str">
            <v>Full Accreditation</v>
          </cell>
          <cell r="P1370" t="str">
            <v>E</v>
          </cell>
        </row>
        <row r="1371">
          <cell r="O1371" t="str">
            <v>Removed</v>
          </cell>
        </row>
        <row r="1372">
          <cell r="O1372" t="str">
            <v>Full Accreditation</v>
          </cell>
          <cell r="P1372" t="str">
            <v>E</v>
          </cell>
        </row>
        <row r="1373">
          <cell r="O1373" t="str">
            <v>Full Accreditation</v>
          </cell>
          <cell r="P1373" t="str">
            <v>E</v>
          </cell>
        </row>
        <row r="1374">
          <cell r="O1374" t="str">
            <v>Provisional Accreditation (12 months)</v>
          </cell>
          <cell r="P1374" t="str">
            <v>E</v>
          </cell>
        </row>
        <row r="1375">
          <cell r="O1375" t="str">
            <v>Removed</v>
          </cell>
        </row>
        <row r="1376">
          <cell r="O1376" t="str">
            <v>Full Accreditation</v>
          </cell>
          <cell r="P1376" t="str">
            <v>E</v>
          </cell>
        </row>
        <row r="1377">
          <cell r="O1377" t="str">
            <v>Full Accreditation</v>
          </cell>
          <cell r="P1377" t="str">
            <v>E</v>
          </cell>
        </row>
        <row r="1378">
          <cell r="O1378" t="str">
            <v>Full Accreditation</v>
          </cell>
          <cell r="P1378" t="str">
            <v>W</v>
          </cell>
        </row>
        <row r="1379">
          <cell r="O1379" t="str">
            <v>Full Accreditation</v>
          </cell>
          <cell r="P1379" t="str">
            <v>E</v>
          </cell>
        </row>
        <row r="1380">
          <cell r="O1380" t="str">
            <v>Removed</v>
          </cell>
        </row>
        <row r="1381">
          <cell r="O1381" t="str">
            <v>Removed</v>
          </cell>
        </row>
        <row r="1382">
          <cell r="O1382" t="str">
            <v>Full Accreditation</v>
          </cell>
          <cell r="P1382" t="str">
            <v>S</v>
          </cell>
        </row>
        <row r="1383">
          <cell r="O1383" t="str">
            <v>Removed</v>
          </cell>
        </row>
        <row r="1384">
          <cell r="O1384" t="str">
            <v>Provisional Accreditation (12 months)</v>
          </cell>
          <cell r="P1384" t="str">
            <v>S</v>
          </cell>
        </row>
        <row r="1385">
          <cell r="O1385" t="str">
            <v>Removed</v>
          </cell>
        </row>
        <row r="1386">
          <cell r="O1386" t="str">
            <v>Removed</v>
          </cell>
        </row>
        <row r="1387">
          <cell r="O1387" t="str">
            <v>Removed</v>
          </cell>
        </row>
        <row r="1388">
          <cell r="O1388" t="str">
            <v>Removed</v>
          </cell>
        </row>
        <row r="1389">
          <cell r="O1389" t="str">
            <v>Removed</v>
          </cell>
          <cell r="P1389" t="str">
            <v>S</v>
          </cell>
        </row>
        <row r="1390">
          <cell r="O1390" t="str">
            <v>Removed</v>
          </cell>
        </row>
        <row r="1391">
          <cell r="O1391" t="str">
            <v>Full Accreditation</v>
          </cell>
          <cell r="P1391" t="str">
            <v>E</v>
          </cell>
        </row>
        <row r="1392">
          <cell r="O1392" t="str">
            <v>Full Accreditation</v>
          </cell>
          <cell r="P1392" t="str">
            <v>E</v>
          </cell>
        </row>
        <row r="1393">
          <cell r="O1393" t="str">
            <v>Full Accreditation</v>
          </cell>
          <cell r="P1393" t="str">
            <v>E</v>
          </cell>
        </row>
        <row r="1394">
          <cell r="O1394" t="str">
            <v>Full Accreditation</v>
          </cell>
          <cell r="P1394" t="str">
            <v>E</v>
          </cell>
        </row>
        <row r="1395">
          <cell r="O1395" t="str">
            <v>Full Accreditation</v>
          </cell>
          <cell r="P1395" t="str">
            <v>E</v>
          </cell>
        </row>
        <row r="1396">
          <cell r="O1396" t="str">
            <v>Full Accreditation</v>
          </cell>
          <cell r="P1396" t="str">
            <v>E</v>
          </cell>
        </row>
        <row r="1397">
          <cell r="O1397" t="str">
            <v>Full Accreditation</v>
          </cell>
          <cell r="P1397" t="str">
            <v>E</v>
          </cell>
        </row>
        <row r="1398">
          <cell r="O1398" t="str">
            <v>Provisional Accreditation (12 months)</v>
          </cell>
          <cell r="P1398" t="str">
            <v>E</v>
          </cell>
        </row>
        <row r="1399">
          <cell r="O1399" t="str">
            <v>Provisional Accreditation (12 months)</v>
          </cell>
          <cell r="P1399" t="str">
            <v>E</v>
          </cell>
        </row>
        <row r="1400">
          <cell r="O1400" t="str">
            <v>Provisional Accreditation (12 months)</v>
          </cell>
          <cell r="P1400" t="str">
            <v>E</v>
          </cell>
        </row>
        <row r="1401">
          <cell r="O1401" t="str">
            <v>Provisional Accreditation (12 months)</v>
          </cell>
          <cell r="P1401" t="str">
            <v>E</v>
          </cell>
        </row>
        <row r="1402">
          <cell r="O1402" t="str">
            <v>Full Accreditation</v>
          </cell>
          <cell r="P1402" t="str">
            <v>S</v>
          </cell>
        </row>
        <row r="1403">
          <cell r="O1403" t="str">
            <v>Removed</v>
          </cell>
        </row>
        <row r="1404">
          <cell r="O1404" t="str">
            <v>Removed</v>
          </cell>
        </row>
        <row r="1405">
          <cell r="O1405" t="str">
            <v>Removed</v>
          </cell>
        </row>
        <row r="1406">
          <cell r="O1406" t="str">
            <v>Removed</v>
          </cell>
        </row>
        <row r="1407">
          <cell r="O1407" t="str">
            <v>Removed</v>
          </cell>
        </row>
        <row r="1408">
          <cell r="O1408" t="str">
            <v>Removed</v>
          </cell>
        </row>
        <row r="1409">
          <cell r="O1409" t="str">
            <v>Full Accreditation</v>
          </cell>
          <cell r="P1409" t="str">
            <v>E</v>
          </cell>
        </row>
        <row r="1410">
          <cell r="O1410" t="str">
            <v>Removed</v>
          </cell>
        </row>
        <row r="1411">
          <cell r="O1411" t="str">
            <v>Full Accreditation</v>
          </cell>
          <cell r="P1411" t="str">
            <v>E</v>
          </cell>
        </row>
        <row r="1412">
          <cell r="O1412" t="str">
            <v>Full Accreditation</v>
          </cell>
          <cell r="P1412" t="str">
            <v>E</v>
          </cell>
        </row>
        <row r="1413">
          <cell r="O1413" t="str">
            <v>Full Accreditation</v>
          </cell>
          <cell r="P1413" t="str">
            <v>E</v>
          </cell>
        </row>
        <row r="1414">
          <cell r="O1414" t="str">
            <v>Full Accreditation</v>
          </cell>
          <cell r="P1414" t="str">
            <v>S</v>
          </cell>
        </row>
        <row r="1415">
          <cell r="O1415" t="str">
            <v>Removed</v>
          </cell>
        </row>
        <row r="1416">
          <cell r="O1416" t="str">
            <v>Full Accreditation</v>
          </cell>
          <cell r="P1416" t="str">
            <v>E</v>
          </cell>
        </row>
        <row r="1417">
          <cell r="O1417" t="str">
            <v>Removed</v>
          </cell>
        </row>
        <row r="1418">
          <cell r="O1418" t="str">
            <v>Full Accreditation</v>
          </cell>
          <cell r="P1418" t="str">
            <v>E</v>
          </cell>
        </row>
        <row r="1419">
          <cell r="O1419" t="str">
            <v>Removed</v>
          </cell>
        </row>
        <row r="1420">
          <cell r="O1420" t="str">
            <v>Full Accreditation</v>
          </cell>
          <cell r="P1420" t="str">
            <v>CI</v>
          </cell>
        </row>
        <row r="1421">
          <cell r="O1421" t="str">
            <v>Full Accreditation</v>
          </cell>
          <cell r="P1421" t="str">
            <v>CI</v>
          </cell>
        </row>
        <row r="1422">
          <cell r="O1422" t="str">
            <v>Full Accreditation</v>
          </cell>
          <cell r="P1422" t="str">
            <v>E</v>
          </cell>
        </row>
        <row r="1423">
          <cell r="O1423" t="str">
            <v>Removed</v>
          </cell>
        </row>
        <row r="1424">
          <cell r="O1424" t="str">
            <v>Full Accreditation</v>
          </cell>
          <cell r="P1424" t="str">
            <v>E</v>
          </cell>
        </row>
        <row r="1425">
          <cell r="O1425" t="str">
            <v>Removed</v>
          </cell>
        </row>
        <row r="1426">
          <cell r="O1426" t="str">
            <v>Full Accreditation</v>
          </cell>
          <cell r="P1426" t="str">
            <v>W</v>
          </cell>
        </row>
        <row r="1427">
          <cell r="O1427" t="str">
            <v>Removed</v>
          </cell>
        </row>
        <row r="1428">
          <cell r="O1428" t="str">
            <v>Full Accreditation</v>
          </cell>
          <cell r="P1428" t="str">
            <v>W</v>
          </cell>
        </row>
        <row r="1429">
          <cell r="O1429" t="str">
            <v>Removed</v>
          </cell>
        </row>
        <row r="1430">
          <cell r="O1430" t="str">
            <v>Removed</v>
          </cell>
        </row>
        <row r="1431">
          <cell r="O1431" t="str">
            <v>Removed</v>
          </cell>
        </row>
        <row r="1432">
          <cell r="O1432" t="str">
            <v>Full Accreditation</v>
          </cell>
          <cell r="P1432" t="str">
            <v>W</v>
          </cell>
        </row>
        <row r="1433">
          <cell r="O1433" t="str">
            <v>Provisional Accreditation (12 months)</v>
          </cell>
          <cell r="P1433" t="str">
            <v>W</v>
          </cell>
        </row>
        <row r="1434">
          <cell r="O1434" t="str">
            <v>Removed</v>
          </cell>
        </row>
        <row r="1435">
          <cell r="O1435" t="str">
            <v>Removed</v>
          </cell>
        </row>
        <row r="1436">
          <cell r="O1436" t="str">
            <v>Full Accreditation</v>
          </cell>
          <cell r="P1436" t="str">
            <v>E</v>
          </cell>
        </row>
        <row r="1437">
          <cell r="O1437" t="str">
            <v>Provisional Accreditation (12 months)</v>
          </cell>
          <cell r="P1437" t="str">
            <v>E</v>
          </cell>
        </row>
        <row r="1438">
          <cell r="O1438" t="str">
            <v>Full Accreditation</v>
          </cell>
          <cell r="P1438" t="str">
            <v>E</v>
          </cell>
        </row>
        <row r="1439">
          <cell r="O1439" t="str">
            <v>Removed</v>
          </cell>
        </row>
        <row r="1440">
          <cell r="O1440" t="str">
            <v>Full Accreditation</v>
          </cell>
          <cell r="P1440" t="str">
            <v>E</v>
          </cell>
        </row>
        <row r="1441">
          <cell r="O1441" t="str">
            <v>Removed</v>
          </cell>
        </row>
        <row r="1442">
          <cell r="O1442" t="str">
            <v>Full Accreditation</v>
          </cell>
          <cell r="P1442" t="str">
            <v>E</v>
          </cell>
        </row>
        <row r="1443">
          <cell r="O1443" t="str">
            <v>Removed</v>
          </cell>
        </row>
        <row r="1444">
          <cell r="O1444" t="str">
            <v>Removed</v>
          </cell>
        </row>
        <row r="1445">
          <cell r="O1445" t="str">
            <v>Removed</v>
          </cell>
        </row>
        <row r="1446">
          <cell r="O1446" t="str">
            <v>Full Accreditation</v>
          </cell>
          <cell r="P1446" t="str">
            <v>E</v>
          </cell>
        </row>
        <row r="1447">
          <cell r="O1447" t="str">
            <v>Full Accreditation</v>
          </cell>
          <cell r="P1447" t="str">
            <v>E</v>
          </cell>
        </row>
        <row r="1448">
          <cell r="O1448" t="str">
            <v>Removed</v>
          </cell>
        </row>
        <row r="1449">
          <cell r="O1449" t="str">
            <v>Full Accreditation</v>
          </cell>
          <cell r="P1449" t="str">
            <v>E</v>
          </cell>
        </row>
        <row r="1450">
          <cell r="O1450" t="str">
            <v>Removed</v>
          </cell>
        </row>
        <row r="1451">
          <cell r="O1451" t="str">
            <v>Removed</v>
          </cell>
        </row>
        <row r="1452">
          <cell r="O1452" t="str">
            <v>Full Accreditation</v>
          </cell>
          <cell r="P1452" t="str">
            <v>E</v>
          </cell>
        </row>
        <row r="1453">
          <cell r="O1453" t="str">
            <v>Full Accreditation</v>
          </cell>
          <cell r="P1453" t="str">
            <v>E</v>
          </cell>
        </row>
        <row r="1454">
          <cell r="O1454" t="str">
            <v>Full Accreditation</v>
          </cell>
          <cell r="P1454" t="str">
            <v>E</v>
          </cell>
        </row>
        <row r="1455">
          <cell r="O1455" t="str">
            <v>Full Accreditation</v>
          </cell>
          <cell r="P1455" t="str">
            <v>E</v>
          </cell>
        </row>
        <row r="1456">
          <cell r="O1456" t="str">
            <v>Full Accreditation</v>
          </cell>
          <cell r="P1456" t="str">
            <v>E</v>
          </cell>
        </row>
        <row r="1457">
          <cell r="O1457" t="str">
            <v>Removed</v>
          </cell>
        </row>
        <row r="1458">
          <cell r="O1458" t="str">
            <v>Full Accreditation</v>
          </cell>
          <cell r="P1458" t="str">
            <v>E</v>
          </cell>
        </row>
        <row r="1459">
          <cell r="O1459" t="str">
            <v>Full Accreditation</v>
          </cell>
          <cell r="P1459" t="str">
            <v>E</v>
          </cell>
        </row>
        <row r="1460">
          <cell r="O1460" t="str">
            <v>Removed</v>
          </cell>
        </row>
        <row r="1461">
          <cell r="O1461" t="str">
            <v>Full Accreditation</v>
          </cell>
          <cell r="P1461" t="str">
            <v>E</v>
          </cell>
        </row>
        <row r="1462">
          <cell r="O1462" t="str">
            <v>Full Accreditation</v>
          </cell>
          <cell r="P1462" t="str">
            <v>E</v>
          </cell>
        </row>
        <row r="1463">
          <cell r="O1463" t="str">
            <v>Full Accreditation</v>
          </cell>
          <cell r="P1463" t="str">
            <v>E</v>
          </cell>
        </row>
        <row r="1464">
          <cell r="O1464" t="str">
            <v>Full Accreditation</v>
          </cell>
          <cell r="P1464" t="str">
            <v>E</v>
          </cell>
        </row>
        <row r="1465">
          <cell r="O1465" t="str">
            <v>Full Accreditation</v>
          </cell>
          <cell r="P1465" t="str">
            <v>E</v>
          </cell>
        </row>
        <row r="1466">
          <cell r="O1466" t="str">
            <v>Full Accreditation</v>
          </cell>
          <cell r="P1466" t="str">
            <v>E</v>
          </cell>
        </row>
        <row r="1467">
          <cell r="O1467" t="str">
            <v>Full Accreditation</v>
          </cell>
          <cell r="P1467" t="str">
            <v>E</v>
          </cell>
        </row>
        <row r="1468">
          <cell r="O1468" t="str">
            <v>Full Accreditation</v>
          </cell>
          <cell r="P1468" t="str">
            <v>E</v>
          </cell>
        </row>
        <row r="1469">
          <cell r="O1469" t="str">
            <v>Provisional Accreditation (12 months)</v>
          </cell>
          <cell r="P1469" t="str">
            <v>E</v>
          </cell>
        </row>
        <row r="1470">
          <cell r="O1470" t="str">
            <v>Removed</v>
          </cell>
        </row>
        <row r="1471">
          <cell r="O1471" t="str">
            <v>Full Accreditation</v>
          </cell>
          <cell r="P1471" t="str">
            <v>E</v>
          </cell>
        </row>
        <row r="1472">
          <cell r="O1472" t="str">
            <v>Full Accreditation</v>
          </cell>
          <cell r="P1472" t="str">
            <v>E</v>
          </cell>
        </row>
        <row r="1473">
          <cell r="O1473" t="str">
            <v>Full Accreditation</v>
          </cell>
          <cell r="P1473" t="str">
            <v>E</v>
          </cell>
        </row>
        <row r="1474">
          <cell r="O1474" t="str">
            <v>Removed</v>
          </cell>
        </row>
        <row r="1475">
          <cell r="O1475" t="str">
            <v>Full Accreditation</v>
          </cell>
          <cell r="P1475" t="str">
            <v>E</v>
          </cell>
        </row>
        <row r="1476">
          <cell r="O1476" t="str">
            <v>Full Accreditation</v>
          </cell>
          <cell r="P1476" t="str">
            <v>E</v>
          </cell>
        </row>
        <row r="1477">
          <cell r="O1477" t="str">
            <v>Full Accreditation</v>
          </cell>
          <cell r="P1477" t="str">
            <v>E</v>
          </cell>
        </row>
        <row r="1478">
          <cell r="O1478" t="str">
            <v>Removed</v>
          </cell>
        </row>
        <row r="1479">
          <cell r="O1479" t="str">
            <v>Full Accreditation</v>
          </cell>
          <cell r="P1479" t="str">
            <v>S</v>
          </cell>
        </row>
        <row r="1480">
          <cell r="O1480" t="str">
            <v>Full Accreditation</v>
          </cell>
          <cell r="P1480" t="str">
            <v>S</v>
          </cell>
        </row>
        <row r="1481">
          <cell r="O1481" t="str">
            <v>Removed</v>
          </cell>
        </row>
        <row r="1482">
          <cell r="O1482" t="str">
            <v>Full Accreditation</v>
          </cell>
          <cell r="P1482" t="str">
            <v>S</v>
          </cell>
        </row>
        <row r="1483">
          <cell r="O1483" t="str">
            <v>Removed</v>
          </cell>
        </row>
        <row r="1484">
          <cell r="O1484" t="str">
            <v>Full Accreditation</v>
          </cell>
          <cell r="P1484" t="str">
            <v>S</v>
          </cell>
        </row>
        <row r="1485">
          <cell r="O1485" t="str">
            <v>Removed</v>
          </cell>
        </row>
        <row r="1486">
          <cell r="O1486" t="str">
            <v>Full Accreditation</v>
          </cell>
          <cell r="P1486" t="str">
            <v>S</v>
          </cell>
        </row>
        <row r="1487">
          <cell r="O1487" t="str">
            <v>Removed</v>
          </cell>
        </row>
        <row r="1488">
          <cell r="O1488" t="str">
            <v>Removed</v>
          </cell>
        </row>
        <row r="1489">
          <cell r="O1489" t="str">
            <v>Removed</v>
          </cell>
        </row>
        <row r="1490">
          <cell r="O1490" t="str">
            <v>Full Accreditation</v>
          </cell>
          <cell r="P1490" t="str">
            <v>S</v>
          </cell>
        </row>
        <row r="1491">
          <cell r="O1491" t="str">
            <v>Provisional Accreditation (8 months)</v>
          </cell>
          <cell r="P1491" t="str">
            <v>S</v>
          </cell>
        </row>
        <row r="1492">
          <cell r="O1492" t="str">
            <v>Full Accreditation</v>
          </cell>
          <cell r="P1492" t="str">
            <v>S</v>
          </cell>
        </row>
        <row r="1493">
          <cell r="O1493" t="str">
            <v>Full Accreditation</v>
          </cell>
          <cell r="P1493" t="str">
            <v>S</v>
          </cell>
        </row>
        <row r="1494">
          <cell r="O1494" t="str">
            <v>Full Accreditation</v>
          </cell>
          <cell r="P1494" t="str">
            <v>S</v>
          </cell>
        </row>
        <row r="1495">
          <cell r="O1495" t="str">
            <v>Full Accreditation</v>
          </cell>
          <cell r="P1495" t="str">
            <v>S</v>
          </cell>
        </row>
        <row r="1496">
          <cell r="O1496" t="str">
            <v>Full Accreditation</v>
          </cell>
          <cell r="P1496" t="str">
            <v>E</v>
          </cell>
        </row>
        <row r="1497">
          <cell r="O1497" t="str">
            <v>Full Accreditation</v>
          </cell>
          <cell r="P1497" t="str">
            <v>E</v>
          </cell>
        </row>
        <row r="1498">
          <cell r="O1498" t="str">
            <v>Full Accreditation</v>
          </cell>
          <cell r="P1498" t="str">
            <v>E</v>
          </cell>
        </row>
        <row r="1499">
          <cell r="O1499" t="str">
            <v>Removed</v>
          </cell>
        </row>
        <row r="1500">
          <cell r="O1500" t="str">
            <v>Provisional Accreditation (12 months)</v>
          </cell>
          <cell r="P1500" t="str">
            <v>E</v>
          </cell>
        </row>
        <row r="1501">
          <cell r="O1501" t="str">
            <v>Full Accreditation</v>
          </cell>
          <cell r="P1501" t="str">
            <v>W</v>
          </cell>
        </row>
        <row r="1502">
          <cell r="O1502" t="str">
            <v>Removed</v>
          </cell>
        </row>
        <row r="1503">
          <cell r="O1503" t="str">
            <v>Removed</v>
          </cell>
        </row>
        <row r="1504">
          <cell r="O1504" t="str">
            <v>Removed</v>
          </cell>
        </row>
        <row r="1505">
          <cell r="O1505" t="str">
            <v>Provisional Accreditation (12 months)</v>
          </cell>
          <cell r="P1505" t="str">
            <v>W</v>
          </cell>
        </row>
        <row r="1506">
          <cell r="O1506" t="str">
            <v>Full Accreditation</v>
          </cell>
          <cell r="P1506" t="str">
            <v>W</v>
          </cell>
        </row>
        <row r="1507">
          <cell r="O1507" t="str">
            <v>Full Accreditation</v>
          </cell>
          <cell r="P1507" t="str">
            <v>W</v>
          </cell>
        </row>
        <row r="1508">
          <cell r="O1508" t="str">
            <v>Full Accreditation</v>
          </cell>
          <cell r="P1508" t="str">
            <v>W</v>
          </cell>
        </row>
        <row r="1509">
          <cell r="O1509" t="str">
            <v>Removed</v>
          </cell>
        </row>
        <row r="1510">
          <cell r="O1510" t="str">
            <v>Removed</v>
          </cell>
        </row>
        <row r="1511">
          <cell r="O1511" t="str">
            <v>Full Accreditation</v>
          </cell>
          <cell r="P1511" t="str">
            <v>W</v>
          </cell>
        </row>
        <row r="1512">
          <cell r="O1512" t="str">
            <v>Full Accreditation</v>
          </cell>
          <cell r="P1512" t="str">
            <v>E</v>
          </cell>
        </row>
        <row r="1513">
          <cell r="O1513" t="str">
            <v>Full Accreditation</v>
          </cell>
          <cell r="P1513" t="str">
            <v>E</v>
          </cell>
        </row>
        <row r="1514">
          <cell r="O1514" t="str">
            <v>Removed</v>
          </cell>
        </row>
        <row r="1515">
          <cell r="O1515" t="str">
            <v>Full Accreditation</v>
          </cell>
          <cell r="P1515" t="str">
            <v>E</v>
          </cell>
        </row>
        <row r="1516">
          <cell r="O1516" t="str">
            <v>Removed</v>
          </cell>
        </row>
        <row r="1517">
          <cell r="O1517" t="str">
            <v>Full Accreditation</v>
          </cell>
          <cell r="P1517" t="str">
            <v>E</v>
          </cell>
        </row>
        <row r="1518">
          <cell r="O1518" t="str">
            <v>Full Accreditation</v>
          </cell>
          <cell r="P1518" t="str">
            <v>E</v>
          </cell>
        </row>
        <row r="1519">
          <cell r="O1519" t="str">
            <v>Removed</v>
          </cell>
        </row>
        <row r="1520">
          <cell r="O1520" t="str">
            <v>Removed</v>
          </cell>
        </row>
        <row r="1521">
          <cell r="O1521" t="str">
            <v>Removed</v>
          </cell>
        </row>
        <row r="1522">
          <cell r="O1522" t="str">
            <v>Full Accreditation</v>
          </cell>
          <cell r="P1522" t="str">
            <v>E</v>
          </cell>
        </row>
        <row r="1523">
          <cell r="O1523" t="str">
            <v>Removed</v>
          </cell>
        </row>
        <row r="1524">
          <cell r="O1524" t="str">
            <v>Full Accreditation</v>
          </cell>
          <cell r="P1524" t="str">
            <v>E</v>
          </cell>
        </row>
        <row r="1525">
          <cell r="O1525" t="str">
            <v>Full Accreditation</v>
          </cell>
          <cell r="P1525" t="str">
            <v>E</v>
          </cell>
        </row>
        <row r="1526">
          <cell r="O1526" t="str">
            <v>Full Accreditation</v>
          </cell>
          <cell r="P1526" t="str">
            <v>E</v>
          </cell>
        </row>
        <row r="1527">
          <cell r="O1527" t="str">
            <v>Removed</v>
          </cell>
        </row>
        <row r="1528">
          <cell r="O1528" t="str">
            <v>Removed</v>
          </cell>
        </row>
        <row r="1529">
          <cell r="O1529" t="str">
            <v>Full Accreditation</v>
          </cell>
          <cell r="P1529" t="str">
            <v>CI</v>
          </cell>
        </row>
        <row r="1530">
          <cell r="O1530" t="str">
            <v>Full Accreditation</v>
          </cell>
          <cell r="P1530" t="str">
            <v>CI</v>
          </cell>
        </row>
        <row r="1531">
          <cell r="O1531" t="str">
            <v>Full Accreditation</v>
          </cell>
          <cell r="P1531" t="str">
            <v>CI</v>
          </cell>
        </row>
        <row r="1532">
          <cell r="O1532" t="str">
            <v>Removed</v>
          </cell>
        </row>
        <row r="1533">
          <cell r="O1533" t="str">
            <v>Full Accreditation</v>
          </cell>
          <cell r="P1533" t="str">
            <v>E</v>
          </cell>
        </row>
        <row r="1534">
          <cell r="O1534" t="str">
            <v>Removed</v>
          </cell>
        </row>
        <row r="1535">
          <cell r="O1535" t="str">
            <v>Removed</v>
          </cell>
        </row>
        <row r="1536">
          <cell r="O1536" t="str">
            <v>Full Accreditation</v>
          </cell>
          <cell r="P1536" t="str">
            <v>E</v>
          </cell>
        </row>
        <row r="1537">
          <cell r="O1537" t="str">
            <v>Full Accreditation</v>
          </cell>
          <cell r="P1537" t="str">
            <v>E</v>
          </cell>
        </row>
        <row r="1538">
          <cell r="O1538" t="str">
            <v>Full Accreditation</v>
          </cell>
          <cell r="P1538" t="str">
            <v>E</v>
          </cell>
        </row>
        <row r="1539">
          <cell r="O1539" t="str">
            <v>Full Accreditation</v>
          </cell>
          <cell r="P1539" t="str">
            <v>E</v>
          </cell>
        </row>
        <row r="1540">
          <cell r="O1540" t="str">
            <v>Removed</v>
          </cell>
        </row>
        <row r="1541">
          <cell r="O1541" t="str">
            <v>Full Accreditation</v>
          </cell>
          <cell r="P1541" t="str">
            <v>E</v>
          </cell>
        </row>
        <row r="1542">
          <cell r="O1542" t="str">
            <v>Removed</v>
          </cell>
        </row>
        <row r="1543">
          <cell r="O1543" t="str">
            <v>Removed</v>
          </cell>
        </row>
        <row r="1544">
          <cell r="O1544" t="str">
            <v>Removed</v>
          </cell>
        </row>
        <row r="1545">
          <cell r="O1545" t="str">
            <v>Removed</v>
          </cell>
        </row>
        <row r="1546">
          <cell r="O1546" t="str">
            <v>Full Accreditation</v>
          </cell>
          <cell r="P1546" t="str">
            <v>E</v>
          </cell>
        </row>
        <row r="1547">
          <cell r="O1547" t="str">
            <v>Removed</v>
          </cell>
          <cell r="P1547" t="str">
            <v>E</v>
          </cell>
        </row>
        <row r="1548">
          <cell r="O1548" t="str">
            <v>Full Accreditation</v>
          </cell>
          <cell r="P1548" t="str">
            <v>E</v>
          </cell>
        </row>
        <row r="1549">
          <cell r="O1549" t="str">
            <v>Full Accreditation</v>
          </cell>
          <cell r="P1549" t="str">
            <v>E</v>
          </cell>
        </row>
        <row r="1550">
          <cell r="O1550" t="str">
            <v>Removed</v>
          </cell>
        </row>
        <row r="1551">
          <cell r="O1551" t="str">
            <v>Removed</v>
          </cell>
        </row>
        <row r="1552">
          <cell r="O1552" t="str">
            <v>Removed</v>
          </cell>
          <cell r="P1552" t="str">
            <v>E</v>
          </cell>
        </row>
        <row r="1553">
          <cell r="O1553" t="str">
            <v>Removed</v>
          </cell>
        </row>
        <row r="1554">
          <cell r="O1554" t="str">
            <v>Full Accreditation</v>
          </cell>
          <cell r="P1554" t="str">
            <v>E</v>
          </cell>
        </row>
        <row r="1555">
          <cell r="O1555" t="str">
            <v>Removed</v>
          </cell>
        </row>
        <row r="1556">
          <cell r="O1556" t="str">
            <v>Full Accreditation</v>
          </cell>
          <cell r="P1556" t="str">
            <v>CI</v>
          </cell>
        </row>
        <row r="1557">
          <cell r="O1557" t="str">
            <v>Full Accreditation</v>
          </cell>
          <cell r="P1557" t="str">
            <v>CI</v>
          </cell>
        </row>
        <row r="1558">
          <cell r="O1558" t="str">
            <v>Full Accreditation</v>
          </cell>
          <cell r="P1558" t="str">
            <v>CI</v>
          </cell>
        </row>
        <row r="1559">
          <cell r="O1559" t="str">
            <v>Removed</v>
          </cell>
        </row>
        <row r="1560">
          <cell r="O1560" t="str">
            <v>Removed</v>
          </cell>
        </row>
        <row r="1561">
          <cell r="O1561" t="str">
            <v>Full Accreditation</v>
          </cell>
          <cell r="P1561" t="str">
            <v>E</v>
          </cell>
        </row>
        <row r="1562">
          <cell r="O1562" t="str">
            <v>Removed</v>
          </cell>
        </row>
        <row r="1563">
          <cell r="O1563" t="str">
            <v>Full Accreditation</v>
          </cell>
          <cell r="P1563" t="str">
            <v>E</v>
          </cell>
        </row>
        <row r="1564">
          <cell r="O1564" t="str">
            <v>Full Accreditation</v>
          </cell>
          <cell r="P1564" t="str">
            <v>E</v>
          </cell>
        </row>
        <row r="1565">
          <cell r="O1565" t="str">
            <v>Provisional Accreditation (12 months)</v>
          </cell>
          <cell r="P1565" t="str">
            <v>E</v>
          </cell>
        </row>
        <row r="1566">
          <cell r="O1566" t="str">
            <v>Full Accreditation</v>
          </cell>
          <cell r="P1566" t="str">
            <v>E</v>
          </cell>
        </row>
        <row r="1567">
          <cell r="O1567" t="str">
            <v>Removed</v>
          </cell>
        </row>
        <row r="1568">
          <cell r="O1568" t="str">
            <v>Removed</v>
          </cell>
        </row>
        <row r="1569">
          <cell r="O1569" t="str">
            <v>Full Accreditation</v>
          </cell>
          <cell r="P1569" t="str">
            <v>S</v>
          </cell>
        </row>
        <row r="1570">
          <cell r="O1570" t="str">
            <v>Removed</v>
          </cell>
        </row>
        <row r="1571">
          <cell r="O1571" t="str">
            <v>Full Accreditation</v>
          </cell>
          <cell r="P1571" t="str">
            <v>S</v>
          </cell>
        </row>
        <row r="1572">
          <cell r="O1572" t="str">
            <v>Full Accreditation</v>
          </cell>
          <cell r="P1572" t="str">
            <v>S</v>
          </cell>
        </row>
        <row r="1573">
          <cell r="O1573" t="str">
            <v>Removed</v>
          </cell>
        </row>
        <row r="1574">
          <cell r="O1574" t="str">
            <v>Removed</v>
          </cell>
        </row>
        <row r="1575">
          <cell r="O1575" t="str">
            <v>Full Accreditation</v>
          </cell>
          <cell r="P1575" t="str">
            <v>S</v>
          </cell>
        </row>
        <row r="1576">
          <cell r="O1576" t="str">
            <v>Full Accreditation</v>
          </cell>
          <cell r="P1576" t="str">
            <v>S</v>
          </cell>
        </row>
        <row r="1577">
          <cell r="O1577" t="str">
            <v>Full Accreditation</v>
          </cell>
          <cell r="P1577" t="str">
            <v>S</v>
          </cell>
        </row>
        <row r="1578">
          <cell r="O1578" t="str">
            <v>Full Accreditation</v>
          </cell>
          <cell r="P1578" t="str">
            <v>W</v>
          </cell>
        </row>
        <row r="1579">
          <cell r="O1579" t="str">
            <v>Full Accreditation</v>
          </cell>
          <cell r="P1579" t="str">
            <v>E</v>
          </cell>
        </row>
        <row r="1580">
          <cell r="O1580" t="str">
            <v>Full Accreditation</v>
          </cell>
          <cell r="P1580" t="str">
            <v>E</v>
          </cell>
        </row>
        <row r="1581">
          <cell r="O1581" t="str">
            <v>Removed</v>
          </cell>
        </row>
        <row r="1582">
          <cell r="O1582" t="str">
            <v>Full Accreditation</v>
          </cell>
          <cell r="P1582" t="str">
            <v>E</v>
          </cell>
        </row>
        <row r="1583">
          <cell r="O1583" t="str">
            <v>Full Accreditation</v>
          </cell>
          <cell r="P1583" t="str">
            <v>E</v>
          </cell>
        </row>
        <row r="1584">
          <cell r="O1584" t="str">
            <v>Removed</v>
          </cell>
        </row>
        <row r="1585">
          <cell r="O1585" t="str">
            <v>Provisional Accreditation (12 months)</v>
          </cell>
          <cell r="P1585" t="str">
            <v>E</v>
          </cell>
        </row>
        <row r="1586">
          <cell r="O1586" t="str">
            <v>Full Accreditation</v>
          </cell>
          <cell r="P1586" t="str">
            <v>E</v>
          </cell>
        </row>
        <row r="1587">
          <cell r="O1587" t="str">
            <v>Full Accreditation</v>
          </cell>
          <cell r="P1587" t="str">
            <v>E</v>
          </cell>
        </row>
        <row r="1588">
          <cell r="O1588" t="str">
            <v>Provisional Accreditation (12 months)</v>
          </cell>
          <cell r="P1588" t="str">
            <v>E</v>
          </cell>
        </row>
        <row r="1589">
          <cell r="O1589" t="str">
            <v>Full Accreditation</v>
          </cell>
          <cell r="P1589" t="str">
            <v>E</v>
          </cell>
        </row>
        <row r="1590">
          <cell r="O1590" t="str">
            <v>Full Accreditation</v>
          </cell>
          <cell r="P1590" t="str">
            <v>NI</v>
          </cell>
        </row>
        <row r="1591">
          <cell r="O1591" t="str">
            <v>Removed</v>
          </cell>
        </row>
        <row r="1592">
          <cell r="O1592" t="str">
            <v>Removed</v>
          </cell>
        </row>
        <row r="1593">
          <cell r="O1593" t="str">
            <v>Full Accreditation</v>
          </cell>
          <cell r="P1593" t="str">
            <v>E</v>
          </cell>
        </row>
        <row r="1594">
          <cell r="O1594" t="str">
            <v>Full Accreditation</v>
          </cell>
          <cell r="P1594" t="str">
            <v>E</v>
          </cell>
        </row>
        <row r="1595">
          <cell r="O1595" t="str">
            <v>Removed</v>
          </cell>
        </row>
        <row r="1596">
          <cell r="O1596" t="str">
            <v>Full Accreditation</v>
          </cell>
          <cell r="P1596" t="str">
            <v>E</v>
          </cell>
        </row>
        <row r="1597">
          <cell r="O1597" t="str">
            <v>Full Accreditation</v>
          </cell>
          <cell r="P1597" t="str">
            <v>E</v>
          </cell>
        </row>
        <row r="1598">
          <cell r="O1598" t="str">
            <v>Provisional Accreditation (12 months)</v>
          </cell>
          <cell r="P1598" t="str">
            <v>E</v>
          </cell>
        </row>
        <row r="1599">
          <cell r="O1599" t="str">
            <v>Provisional Accreditation (12 months)</v>
          </cell>
          <cell r="P1599" t="str">
            <v>E</v>
          </cell>
        </row>
        <row r="1600">
          <cell r="O1600" t="str">
            <v>Removed</v>
          </cell>
        </row>
        <row r="1601">
          <cell r="O1601" t="str">
            <v>Provisional Accreditation (12 months)</v>
          </cell>
          <cell r="P1601" t="str">
            <v>E</v>
          </cell>
        </row>
        <row r="1602">
          <cell r="O1602" t="str">
            <v>Provisional Accreditation (12 months)</v>
          </cell>
          <cell r="P1602" t="str">
            <v>E</v>
          </cell>
        </row>
        <row r="1603">
          <cell r="O1603" t="str">
            <v>Provisional Accreditation (12 months)</v>
          </cell>
          <cell r="P1603" t="str">
            <v>E</v>
          </cell>
        </row>
        <row r="1604">
          <cell r="O1604" t="str">
            <v>Provisional Accreditation (12 months)</v>
          </cell>
          <cell r="P1604" t="str">
            <v>E</v>
          </cell>
        </row>
        <row r="1605">
          <cell r="O1605" t="str">
            <v>Provisional Accreditation (12 months)</v>
          </cell>
          <cell r="P1605" t="str">
            <v>E</v>
          </cell>
        </row>
        <row r="1606">
          <cell r="O1606" t="str">
            <v>Provisional Accreditation (12 months)</v>
          </cell>
          <cell r="P1606" t="str">
            <v>E</v>
          </cell>
        </row>
        <row r="1607">
          <cell r="O1607" t="str">
            <v>Provisional Accreditation (12 months)</v>
          </cell>
          <cell r="P1607" t="str">
            <v>E</v>
          </cell>
        </row>
        <row r="1608">
          <cell r="O1608" t="str">
            <v>Provisional Accreditation (12 months)</v>
          </cell>
          <cell r="P1608" t="str">
            <v>E</v>
          </cell>
        </row>
        <row r="1609">
          <cell r="O1609" t="str">
            <v>Removed</v>
          </cell>
        </row>
        <row r="1610">
          <cell r="O1610" t="str">
            <v>Removed</v>
          </cell>
        </row>
        <row r="1611">
          <cell r="O1611" t="str">
            <v>Removed</v>
          </cell>
        </row>
        <row r="1612">
          <cell r="O1612" t="str">
            <v>Removed</v>
          </cell>
        </row>
        <row r="1613">
          <cell r="O1613" t="str">
            <v>Provisional Accreditation (12 months)</v>
          </cell>
          <cell r="P1613" t="str">
            <v>W</v>
          </cell>
        </row>
        <row r="1614">
          <cell r="O1614" t="str">
            <v>Provisional Accreditation (12 months)</v>
          </cell>
          <cell r="P1614" t="str">
            <v>W</v>
          </cell>
        </row>
        <row r="1615">
          <cell r="O1615" t="str">
            <v>Provisional Accreditation (12 months)</v>
          </cell>
          <cell r="P1615" t="str">
            <v>NI</v>
          </cell>
        </row>
        <row r="1616">
          <cell r="O1616" t="str">
            <v>Removed</v>
          </cell>
        </row>
        <row r="1617">
          <cell r="O1617" t="str">
            <v>Removed</v>
          </cell>
        </row>
        <row r="1618">
          <cell r="O1618" t="str">
            <v>Full Accreditation</v>
          </cell>
          <cell r="P1618" t="str">
            <v>E</v>
          </cell>
        </row>
        <row r="1619">
          <cell r="O1619" t="str">
            <v>Full Accreditation</v>
          </cell>
          <cell r="P1619" t="str">
            <v>E</v>
          </cell>
        </row>
        <row r="1620">
          <cell r="O1620" t="str">
            <v>Removed</v>
          </cell>
          <cell r="P1620" t="str">
            <v>E</v>
          </cell>
        </row>
        <row r="1621">
          <cell r="O1621" t="str">
            <v>Full Accreditation</v>
          </cell>
          <cell r="P1621" t="str">
            <v>E</v>
          </cell>
        </row>
        <row r="1622">
          <cell r="O1622" t="str">
            <v>Removed</v>
          </cell>
        </row>
        <row r="1623">
          <cell r="O1623" t="str">
            <v>Provisional Accreditation (12 months)</v>
          </cell>
          <cell r="P1623" t="str">
            <v>E</v>
          </cell>
        </row>
        <row r="1624">
          <cell r="O1624" t="str">
            <v>Full Accreditation</v>
          </cell>
          <cell r="P1624" t="str">
            <v>E</v>
          </cell>
        </row>
        <row r="1625">
          <cell r="O1625" t="str">
            <v>Provisional Accreditation (12 months)</v>
          </cell>
          <cell r="P1625" t="str">
            <v>E</v>
          </cell>
        </row>
        <row r="1626">
          <cell r="O1626" t="str">
            <v>Provisional Accreditation (12 months)</v>
          </cell>
          <cell r="P1626" t="str">
            <v>E</v>
          </cell>
        </row>
        <row r="1627">
          <cell r="O1627" t="str">
            <v>Provisional Accreditation (12 months)</v>
          </cell>
          <cell r="P1627" t="str">
            <v>E</v>
          </cell>
        </row>
        <row r="1628">
          <cell r="O1628" t="str">
            <v>Provisional Accreditation (12 months)</v>
          </cell>
          <cell r="P1628" t="str">
            <v>E</v>
          </cell>
        </row>
        <row r="1629">
          <cell r="O1629" t="str">
            <v>Provisional Accreditation (12 months)</v>
          </cell>
          <cell r="P1629" t="str">
            <v>E</v>
          </cell>
        </row>
        <row r="1630">
          <cell r="O1630" t="str">
            <v>Full Accreditation</v>
          </cell>
          <cell r="P1630" t="str">
            <v>E</v>
          </cell>
        </row>
        <row r="1631">
          <cell r="O1631" t="str">
            <v>Removed</v>
          </cell>
        </row>
        <row r="1632">
          <cell r="O1632" t="str">
            <v>Full Accreditation</v>
          </cell>
          <cell r="P1632" t="str">
            <v>E</v>
          </cell>
        </row>
        <row r="1633">
          <cell r="O1633" t="str">
            <v>Removed</v>
          </cell>
        </row>
        <row r="1634">
          <cell r="O1634" t="str">
            <v>Full Accreditation</v>
          </cell>
          <cell r="P1634" t="str">
            <v>E</v>
          </cell>
        </row>
        <row r="1635">
          <cell r="O1635" t="str">
            <v>Full Accreditation</v>
          </cell>
          <cell r="P1635" t="str">
            <v>E</v>
          </cell>
        </row>
        <row r="1636">
          <cell r="O1636" t="str">
            <v>Provisional Accreditation (12 months)</v>
          </cell>
          <cell r="P1636" t="str">
            <v>S</v>
          </cell>
        </row>
        <row r="1637">
          <cell r="O1637" t="str">
            <v>Full Accreditation</v>
          </cell>
          <cell r="P1637" t="str">
            <v>S</v>
          </cell>
        </row>
        <row r="1638">
          <cell r="O1638" t="str">
            <v>Removed</v>
          </cell>
        </row>
        <row r="1639">
          <cell r="O1639" t="str">
            <v>Full Accreditation</v>
          </cell>
          <cell r="P1639" t="str">
            <v>S</v>
          </cell>
        </row>
        <row r="1640">
          <cell r="O1640" t="str">
            <v>Removed</v>
          </cell>
        </row>
        <row r="1641">
          <cell r="O1641" t="str">
            <v>Full Accreditation</v>
          </cell>
          <cell r="P1641" t="str">
            <v>S</v>
          </cell>
        </row>
        <row r="1642">
          <cell r="O1642" t="str">
            <v>Removed</v>
          </cell>
        </row>
        <row r="1643">
          <cell r="O1643" t="str">
            <v>Full Accreditation</v>
          </cell>
          <cell r="P1643" t="str">
            <v>E</v>
          </cell>
        </row>
        <row r="1644">
          <cell r="O1644" t="str">
            <v>Removed</v>
          </cell>
        </row>
        <row r="1645">
          <cell r="O1645" t="str">
            <v>Full Accreditation</v>
          </cell>
          <cell r="P1645" t="str">
            <v>W</v>
          </cell>
        </row>
        <row r="1646">
          <cell r="O1646" t="str">
            <v>Full Accreditation</v>
          </cell>
          <cell r="P1646" t="str">
            <v>E</v>
          </cell>
        </row>
        <row r="1647">
          <cell r="O1647" t="str">
            <v>Full Accreditation</v>
          </cell>
          <cell r="P1647" t="str">
            <v>E</v>
          </cell>
        </row>
        <row r="1648">
          <cell r="O1648" t="str">
            <v>Removed</v>
          </cell>
        </row>
        <row r="1649">
          <cell r="O1649" t="str">
            <v>Removed</v>
          </cell>
        </row>
        <row r="1650">
          <cell r="O1650" t="str">
            <v>Removed</v>
          </cell>
        </row>
        <row r="1651">
          <cell r="O1651" t="str">
            <v>Removed</v>
          </cell>
        </row>
        <row r="1652">
          <cell r="O1652" t="str">
            <v>Full Accreditation</v>
          </cell>
          <cell r="P1652" t="str">
            <v>E</v>
          </cell>
        </row>
        <row r="1653">
          <cell r="O1653" t="str">
            <v>Full Accreditation</v>
          </cell>
          <cell r="P1653" t="str">
            <v>E</v>
          </cell>
        </row>
        <row r="1654">
          <cell r="O1654" t="str">
            <v>Removed</v>
          </cell>
          <cell r="P1654" t="str">
            <v>E</v>
          </cell>
        </row>
        <row r="1655">
          <cell r="O1655" t="str">
            <v>Provisional Accreditation (12 months)</v>
          </cell>
          <cell r="P1655" t="str">
            <v>E</v>
          </cell>
        </row>
        <row r="1656">
          <cell r="O1656" t="str">
            <v>Provisional Accreditation (12 months)</v>
          </cell>
          <cell r="P1656" t="str">
            <v>E</v>
          </cell>
        </row>
        <row r="1657">
          <cell r="O1657" t="str">
            <v>Full Accreditation</v>
          </cell>
          <cell r="P1657" t="str">
            <v>E</v>
          </cell>
        </row>
        <row r="1658">
          <cell r="O1658" t="str">
            <v>Removed</v>
          </cell>
        </row>
        <row r="1659">
          <cell r="O1659" t="str">
            <v>Removed</v>
          </cell>
        </row>
        <row r="1660">
          <cell r="O1660" t="str">
            <v>Provisional Accreditation (12 months)</v>
          </cell>
          <cell r="P1660" t="str">
            <v>E</v>
          </cell>
        </row>
        <row r="1661">
          <cell r="O1661" t="str">
            <v>Provisional Accreditation (12 months)</v>
          </cell>
          <cell r="P1661" t="str">
            <v>E</v>
          </cell>
        </row>
        <row r="1662">
          <cell r="O1662" t="str">
            <v>Provisional Accreditation (12 months)</v>
          </cell>
          <cell r="P1662" t="str">
            <v>E</v>
          </cell>
        </row>
        <row r="1663">
          <cell r="O1663" t="str">
            <v>Provisional Accreditation (12 months)</v>
          </cell>
          <cell r="P1663" t="str">
            <v>E</v>
          </cell>
        </row>
        <row r="1664">
          <cell r="O1664" t="str">
            <v>Full Accreditation</v>
          </cell>
          <cell r="P1664" t="str">
            <v>E</v>
          </cell>
        </row>
        <row r="1665">
          <cell r="O1665" t="str">
            <v>Removed</v>
          </cell>
        </row>
        <row r="1666">
          <cell r="O1666" t="str">
            <v>Full Accreditation</v>
          </cell>
          <cell r="P1666" t="str">
            <v>E</v>
          </cell>
        </row>
        <row r="1667">
          <cell r="O1667" t="str">
            <v>Full Accreditation</v>
          </cell>
          <cell r="P1667" t="str">
            <v>E</v>
          </cell>
        </row>
        <row r="1668">
          <cell r="O1668" t="str">
            <v>Full Accreditation</v>
          </cell>
          <cell r="P1668" t="str">
            <v>E</v>
          </cell>
        </row>
        <row r="1669">
          <cell r="O1669" t="str">
            <v>Full Accreditation</v>
          </cell>
          <cell r="P1669" t="str">
            <v>E</v>
          </cell>
        </row>
        <row r="1670">
          <cell r="O1670" t="str">
            <v>Full Accreditation</v>
          </cell>
          <cell r="P1670" t="str">
            <v>E</v>
          </cell>
        </row>
        <row r="1671">
          <cell r="O1671" t="str">
            <v>Full Accreditation</v>
          </cell>
          <cell r="P1671" t="str">
            <v>E</v>
          </cell>
        </row>
        <row r="1672">
          <cell r="O1672" t="str">
            <v>Full Accreditation</v>
          </cell>
          <cell r="P1672" t="str">
            <v>W</v>
          </cell>
        </row>
        <row r="1673">
          <cell r="O1673" t="str">
            <v>Full Accreditation</v>
          </cell>
          <cell r="P1673" t="str">
            <v>E</v>
          </cell>
        </row>
        <row r="1674">
          <cell r="O1674" t="str">
            <v>Full Accreditation</v>
          </cell>
          <cell r="P1674" t="str">
            <v>E</v>
          </cell>
        </row>
        <row r="1675">
          <cell r="O1675" t="str">
            <v>Full Accreditation</v>
          </cell>
          <cell r="P1675" t="str">
            <v>E</v>
          </cell>
        </row>
        <row r="1676">
          <cell r="O1676" t="str">
            <v>Removed</v>
          </cell>
        </row>
        <row r="1677">
          <cell r="O1677" t="str">
            <v>Removed</v>
          </cell>
        </row>
        <row r="1678">
          <cell r="O1678" t="str">
            <v>Provisional Accreditation (12 months)</v>
          </cell>
          <cell r="P1678" t="str">
            <v>W</v>
          </cell>
        </row>
        <row r="1679">
          <cell r="O1679" t="str">
            <v>Full Accreditation</v>
          </cell>
          <cell r="P1679" t="str">
            <v>E</v>
          </cell>
        </row>
        <row r="1680">
          <cell r="O1680" t="str">
            <v>Full Accreditation</v>
          </cell>
          <cell r="P1680" t="str">
            <v>E</v>
          </cell>
        </row>
        <row r="1681">
          <cell r="O1681" t="str">
            <v>Full Accreditation</v>
          </cell>
          <cell r="P1681" t="str">
            <v>E</v>
          </cell>
        </row>
        <row r="1682">
          <cell r="O1682" t="str">
            <v>Full Accreditation</v>
          </cell>
          <cell r="P1682" t="str">
            <v>E</v>
          </cell>
        </row>
        <row r="1683">
          <cell r="O1683" t="str">
            <v>Full Accreditation</v>
          </cell>
          <cell r="P1683" t="str">
            <v>E</v>
          </cell>
        </row>
        <row r="1684">
          <cell r="O1684" t="str">
            <v>Full Accreditation</v>
          </cell>
          <cell r="P1684" t="str">
            <v>E</v>
          </cell>
        </row>
        <row r="1685">
          <cell r="O1685" t="str">
            <v>Full Accreditation</v>
          </cell>
          <cell r="P1685" t="str">
            <v>E</v>
          </cell>
        </row>
        <row r="1686">
          <cell r="O1686" t="str">
            <v>Full Accreditation</v>
          </cell>
          <cell r="P1686" t="str">
            <v>E</v>
          </cell>
        </row>
        <row r="1687">
          <cell r="O1687" t="str">
            <v>Full Accreditation</v>
          </cell>
          <cell r="P1687" t="str">
            <v>E</v>
          </cell>
        </row>
        <row r="1688">
          <cell r="O1688" t="str">
            <v>Full Accreditation</v>
          </cell>
          <cell r="P1688" t="str">
            <v>E</v>
          </cell>
        </row>
        <row r="1689">
          <cell r="O1689" t="str">
            <v>Full Accreditation</v>
          </cell>
          <cell r="P1689" t="str">
            <v>E</v>
          </cell>
        </row>
        <row r="1690">
          <cell r="O1690" t="str">
            <v>Removed</v>
          </cell>
        </row>
        <row r="1691">
          <cell r="O1691" t="str">
            <v>Full Accreditation</v>
          </cell>
          <cell r="P1691" t="str">
            <v>E</v>
          </cell>
        </row>
        <row r="1692">
          <cell r="O1692" t="str">
            <v>Removed</v>
          </cell>
        </row>
        <row r="1693">
          <cell r="O1693" t="str">
            <v>Full Accreditation</v>
          </cell>
          <cell r="P1693" t="str">
            <v>E</v>
          </cell>
        </row>
        <row r="1694">
          <cell r="O1694" t="str">
            <v>Full Accreditation</v>
          </cell>
          <cell r="P1694" t="str">
            <v>E</v>
          </cell>
        </row>
        <row r="1695">
          <cell r="O1695" t="str">
            <v>Full Accreditation</v>
          </cell>
          <cell r="P1695" t="str">
            <v>E</v>
          </cell>
        </row>
        <row r="1696">
          <cell r="O1696" t="str">
            <v>Full Accreditation</v>
          </cell>
          <cell r="P1696" t="str">
            <v>W</v>
          </cell>
        </row>
        <row r="1697">
          <cell r="O1697" t="str">
            <v>Full Accreditation</v>
          </cell>
          <cell r="P1697" t="str">
            <v>W</v>
          </cell>
        </row>
        <row r="1698">
          <cell r="O1698" t="str">
            <v>Full Accreditation</v>
          </cell>
          <cell r="P1698" t="str">
            <v>W</v>
          </cell>
        </row>
        <row r="1699">
          <cell r="O1699" t="str">
            <v>Removed</v>
          </cell>
        </row>
        <row r="1700">
          <cell r="O1700" t="str">
            <v>Removed</v>
          </cell>
        </row>
        <row r="1701">
          <cell r="O1701" t="str">
            <v>Full Accreditation</v>
          </cell>
          <cell r="P1701" t="str">
            <v>W</v>
          </cell>
        </row>
        <row r="1702">
          <cell r="O1702" t="str">
            <v>Full Accreditation</v>
          </cell>
          <cell r="P1702" t="str">
            <v>W</v>
          </cell>
        </row>
        <row r="1703">
          <cell r="O1703" t="str">
            <v>Full Accreditation</v>
          </cell>
          <cell r="P1703" t="str">
            <v>S</v>
          </cell>
        </row>
        <row r="1704">
          <cell r="O1704" t="str">
            <v>Full Accreditation</v>
          </cell>
          <cell r="P1704" t="str">
            <v>E</v>
          </cell>
        </row>
        <row r="1705">
          <cell r="O1705" t="str">
            <v>Full Accreditation</v>
          </cell>
          <cell r="P1705" t="str">
            <v>E</v>
          </cell>
        </row>
        <row r="1706">
          <cell r="O1706" t="str">
            <v>Provisional Accreditation (12 months)</v>
          </cell>
          <cell r="P1706" t="str">
            <v>S</v>
          </cell>
        </row>
        <row r="1707">
          <cell r="O1707" t="str">
            <v>Removed</v>
          </cell>
        </row>
        <row r="1708">
          <cell r="O1708" t="str">
            <v>Full Accreditation</v>
          </cell>
          <cell r="P1708" t="str">
            <v>NI</v>
          </cell>
        </row>
        <row r="1709">
          <cell r="O1709" t="str">
            <v>Full Accreditation</v>
          </cell>
          <cell r="P1709" t="str">
            <v>NI</v>
          </cell>
        </row>
        <row r="1710">
          <cell r="O1710" t="str">
            <v>Full Accreditation</v>
          </cell>
          <cell r="P1710" t="str">
            <v>E</v>
          </cell>
        </row>
        <row r="1711">
          <cell r="O1711" t="str">
            <v>Full Accreditation</v>
          </cell>
          <cell r="P1711" t="str">
            <v>E</v>
          </cell>
        </row>
        <row r="1712">
          <cell r="O1712" t="str">
            <v>Full Accreditation</v>
          </cell>
          <cell r="P1712" t="str">
            <v>E</v>
          </cell>
        </row>
        <row r="1713">
          <cell r="O1713" t="str">
            <v>Full Accreditation</v>
          </cell>
          <cell r="P1713" t="str">
            <v>E</v>
          </cell>
        </row>
        <row r="1714">
          <cell r="O1714" t="str">
            <v>Full Accreditation</v>
          </cell>
          <cell r="P1714" t="str">
            <v>E</v>
          </cell>
        </row>
        <row r="1715">
          <cell r="O1715" t="str">
            <v>Full Accreditation</v>
          </cell>
          <cell r="P1715" t="str">
            <v>E</v>
          </cell>
        </row>
        <row r="1716">
          <cell r="O1716" t="str">
            <v>Full Accreditation</v>
          </cell>
          <cell r="P1716" t="str">
            <v>E</v>
          </cell>
        </row>
        <row r="1717">
          <cell r="O1717" t="str">
            <v>Removed</v>
          </cell>
          <cell r="P1717" t="str">
            <v>E</v>
          </cell>
        </row>
        <row r="1718">
          <cell r="O1718" t="str">
            <v>Full Accreditation</v>
          </cell>
          <cell r="P1718" t="str">
            <v>E</v>
          </cell>
        </row>
        <row r="1719">
          <cell r="O1719" t="str">
            <v>Removed</v>
          </cell>
        </row>
        <row r="1720">
          <cell r="O1720" t="str">
            <v>Full Accreditation</v>
          </cell>
          <cell r="P1720" t="str">
            <v>E</v>
          </cell>
        </row>
        <row r="1721">
          <cell r="O1721" t="str">
            <v>Full Accreditation</v>
          </cell>
          <cell r="P1721" t="str">
            <v>E</v>
          </cell>
        </row>
        <row r="1722">
          <cell r="O1722" t="str">
            <v>Removed</v>
          </cell>
        </row>
        <row r="1723">
          <cell r="O1723" t="str">
            <v>Full Accreditation</v>
          </cell>
          <cell r="P1723" t="str">
            <v>E</v>
          </cell>
        </row>
        <row r="1724">
          <cell r="O1724" t="str">
            <v>Full Accreditation</v>
          </cell>
          <cell r="P1724" t="str">
            <v>E</v>
          </cell>
        </row>
        <row r="1725">
          <cell r="O1725" t="str">
            <v>Removed</v>
          </cell>
        </row>
        <row r="1726">
          <cell r="O1726" t="str">
            <v>Removed</v>
          </cell>
        </row>
        <row r="1727">
          <cell r="O1727" t="str">
            <v>Full Accreditation</v>
          </cell>
          <cell r="P1727" t="str">
            <v>E</v>
          </cell>
        </row>
        <row r="1728">
          <cell r="O1728" t="str">
            <v>Full Accreditation</v>
          </cell>
          <cell r="P1728" t="str">
            <v>E</v>
          </cell>
        </row>
        <row r="1729">
          <cell r="O1729" t="str">
            <v>Full Accreditation</v>
          </cell>
          <cell r="P1729" t="str">
            <v>E</v>
          </cell>
        </row>
        <row r="1730">
          <cell r="O1730" t="str">
            <v>Full Accreditation</v>
          </cell>
          <cell r="P1730" t="str">
            <v>E</v>
          </cell>
        </row>
        <row r="1731">
          <cell r="O1731" t="str">
            <v>Full Accreditation</v>
          </cell>
          <cell r="P1731" t="str">
            <v>E</v>
          </cell>
        </row>
        <row r="1732">
          <cell r="O1732" t="str">
            <v>Full Accreditation</v>
          </cell>
          <cell r="P1732" t="str">
            <v>E</v>
          </cell>
        </row>
        <row r="1733">
          <cell r="O1733" t="str">
            <v>Full Accreditation</v>
          </cell>
          <cell r="P1733" t="str">
            <v>E</v>
          </cell>
        </row>
        <row r="1734">
          <cell r="O1734" t="str">
            <v>Full Accreditation</v>
          </cell>
          <cell r="P1734" t="str">
            <v>E</v>
          </cell>
        </row>
        <row r="1735">
          <cell r="O1735" t="str">
            <v>Full Accreditation</v>
          </cell>
          <cell r="P1735" t="str">
            <v>E</v>
          </cell>
        </row>
        <row r="1736">
          <cell r="O1736" t="str">
            <v>Full Accreditation</v>
          </cell>
          <cell r="P1736" t="str">
            <v>E</v>
          </cell>
        </row>
        <row r="1737">
          <cell r="O1737" t="str">
            <v>Full Accreditation</v>
          </cell>
          <cell r="P1737" t="str">
            <v>E</v>
          </cell>
        </row>
        <row r="1738">
          <cell r="O1738" t="str">
            <v>Full Accreditation</v>
          </cell>
          <cell r="P1738" t="str">
            <v>E</v>
          </cell>
        </row>
        <row r="1739">
          <cell r="O1739" t="str">
            <v>Full Accreditation</v>
          </cell>
          <cell r="P1739" t="str">
            <v>E</v>
          </cell>
        </row>
        <row r="1740">
          <cell r="O1740" t="str">
            <v>Full Accreditation</v>
          </cell>
          <cell r="P1740" t="str">
            <v>E</v>
          </cell>
        </row>
        <row r="1741">
          <cell r="O1741" t="str">
            <v>Full Accreditation</v>
          </cell>
          <cell r="P1741" t="str">
            <v>E</v>
          </cell>
        </row>
        <row r="1742">
          <cell r="O1742" t="str">
            <v>Removed</v>
          </cell>
        </row>
        <row r="1743">
          <cell r="O1743" t="str">
            <v>Full Accreditation</v>
          </cell>
          <cell r="P1743" t="str">
            <v>E</v>
          </cell>
        </row>
        <row r="1744">
          <cell r="O1744" t="str">
            <v>Full Accreditation</v>
          </cell>
          <cell r="P1744" t="str">
            <v>E</v>
          </cell>
        </row>
        <row r="1745">
          <cell r="O1745" t="str">
            <v>Full Accreditation</v>
          </cell>
          <cell r="P1745" t="str">
            <v>E</v>
          </cell>
        </row>
        <row r="1746">
          <cell r="O1746" t="str">
            <v>Full Accreditation</v>
          </cell>
          <cell r="P1746" t="str">
            <v>S</v>
          </cell>
        </row>
        <row r="1747">
          <cell r="O1747" t="str">
            <v>Removed</v>
          </cell>
        </row>
        <row r="1748">
          <cell r="O1748" t="str">
            <v>Full Accreditation</v>
          </cell>
          <cell r="P1748" t="str">
            <v>E</v>
          </cell>
        </row>
        <row r="1749">
          <cell r="O1749" t="str">
            <v>Full Accreditation</v>
          </cell>
          <cell r="P1749" t="str">
            <v>E</v>
          </cell>
        </row>
        <row r="1750">
          <cell r="O1750" t="str">
            <v>Full Accreditation</v>
          </cell>
          <cell r="P1750" t="str">
            <v>E</v>
          </cell>
        </row>
        <row r="1751">
          <cell r="O1751" t="str">
            <v>Full Accreditation</v>
          </cell>
          <cell r="P1751" t="str">
            <v>E</v>
          </cell>
        </row>
        <row r="1752">
          <cell r="O1752" t="str">
            <v>Full Accreditation</v>
          </cell>
          <cell r="P1752" t="str">
            <v>E</v>
          </cell>
        </row>
        <row r="1753">
          <cell r="O1753" t="str">
            <v>Full Accreditation</v>
          </cell>
          <cell r="P1753" t="str">
            <v>E</v>
          </cell>
        </row>
        <row r="1754">
          <cell r="O1754" t="str">
            <v>Full Accreditation</v>
          </cell>
          <cell r="P1754" t="str">
            <v>E</v>
          </cell>
        </row>
        <row r="1755">
          <cell r="O1755" t="str">
            <v>Full Accreditation</v>
          </cell>
          <cell r="P1755" t="str">
            <v>E</v>
          </cell>
        </row>
        <row r="1756">
          <cell r="O1756" t="str">
            <v>Full Accreditation</v>
          </cell>
          <cell r="P1756" t="str">
            <v>E</v>
          </cell>
        </row>
        <row r="1757">
          <cell r="O1757" t="str">
            <v>Full Accreditation</v>
          </cell>
          <cell r="P1757" t="str">
            <v>E</v>
          </cell>
        </row>
        <row r="1758">
          <cell r="O1758" t="str">
            <v>Full Accreditation</v>
          </cell>
          <cell r="P1758" t="str">
            <v>E</v>
          </cell>
        </row>
        <row r="1759">
          <cell r="O1759" t="str">
            <v>Full Accreditation</v>
          </cell>
          <cell r="P1759" t="str">
            <v>E</v>
          </cell>
        </row>
        <row r="1760">
          <cell r="O1760" t="str">
            <v>Full Accreditation</v>
          </cell>
          <cell r="P1760" t="str">
            <v>E</v>
          </cell>
        </row>
        <row r="1761">
          <cell r="O1761" t="str">
            <v>Full Accreditation</v>
          </cell>
          <cell r="P1761" t="str">
            <v>E</v>
          </cell>
        </row>
        <row r="1762">
          <cell r="O1762" t="str">
            <v>Full Accreditation</v>
          </cell>
          <cell r="P1762" t="str">
            <v>E</v>
          </cell>
        </row>
        <row r="1763">
          <cell r="O1763" t="str">
            <v>Removed</v>
          </cell>
          <cell r="P1763" t="str">
            <v>E</v>
          </cell>
        </row>
        <row r="1764">
          <cell r="O1764" t="str">
            <v>Full Accreditation</v>
          </cell>
          <cell r="P1764" t="str">
            <v>E</v>
          </cell>
        </row>
        <row r="1765">
          <cell r="O1765" t="str">
            <v>Removed</v>
          </cell>
        </row>
        <row r="1766">
          <cell r="O1766" t="str">
            <v>Full Accreditation</v>
          </cell>
          <cell r="P1766" t="str">
            <v>E</v>
          </cell>
        </row>
        <row r="1767">
          <cell r="O1767" t="str">
            <v>Full Accreditation</v>
          </cell>
          <cell r="P1767" t="str">
            <v>E</v>
          </cell>
        </row>
        <row r="1768">
          <cell r="O1768" t="str">
            <v>Full Accreditation</v>
          </cell>
          <cell r="P1768" t="str">
            <v>E</v>
          </cell>
        </row>
        <row r="1769">
          <cell r="O1769" t="str">
            <v>Full Accreditation</v>
          </cell>
          <cell r="P1769" t="str">
            <v>E</v>
          </cell>
        </row>
        <row r="1770">
          <cell r="O1770" t="str">
            <v>Removed</v>
          </cell>
        </row>
        <row r="1771">
          <cell r="O1771" t="str">
            <v>Removed</v>
          </cell>
        </row>
        <row r="1772">
          <cell r="O1772" t="str">
            <v>Full Accreditation</v>
          </cell>
          <cell r="P1772" t="str">
            <v>E</v>
          </cell>
        </row>
        <row r="1773">
          <cell r="O1773" t="str">
            <v>Removed</v>
          </cell>
        </row>
        <row r="1774">
          <cell r="O1774" t="str">
            <v>Full Accreditation</v>
          </cell>
          <cell r="P1774" t="str">
            <v>E</v>
          </cell>
        </row>
        <row r="1775">
          <cell r="O1775" t="str">
            <v>Full Accreditation</v>
          </cell>
          <cell r="P1775" t="str">
            <v>E</v>
          </cell>
        </row>
        <row r="1776">
          <cell r="O1776" t="str">
            <v>Full Accreditation</v>
          </cell>
          <cell r="P1776" t="str">
            <v>E</v>
          </cell>
        </row>
        <row r="1777">
          <cell r="O1777" t="str">
            <v>Full Accreditation</v>
          </cell>
          <cell r="P1777" t="str">
            <v>E</v>
          </cell>
        </row>
        <row r="1778">
          <cell r="O1778" t="str">
            <v>Full Accreditation</v>
          </cell>
          <cell r="P1778" t="str">
            <v>E</v>
          </cell>
        </row>
        <row r="1779">
          <cell r="O1779" t="str">
            <v>Provisional Accreditation (12 months)</v>
          </cell>
          <cell r="P1779" t="str">
            <v>E</v>
          </cell>
        </row>
        <row r="1780">
          <cell r="O1780" t="str">
            <v>Full Accreditation</v>
          </cell>
          <cell r="P1780" t="str">
            <v>E</v>
          </cell>
        </row>
        <row r="1781">
          <cell r="O1781" t="str">
            <v>Full Accreditation</v>
          </cell>
          <cell r="P1781" t="str">
            <v>E</v>
          </cell>
        </row>
        <row r="1782">
          <cell r="O1782" t="str">
            <v>Full Accreditation</v>
          </cell>
          <cell r="P1782" t="str">
            <v>E</v>
          </cell>
        </row>
        <row r="1783">
          <cell r="O1783" t="str">
            <v>Full Accreditation</v>
          </cell>
          <cell r="P1783" t="str">
            <v>E</v>
          </cell>
        </row>
        <row r="1784">
          <cell r="O1784" t="str">
            <v>Provisional Accreditation (12 months)</v>
          </cell>
          <cell r="P1784" t="str">
            <v>NI</v>
          </cell>
        </row>
        <row r="1785">
          <cell r="O1785" t="str">
            <v>Full Accreditation</v>
          </cell>
          <cell r="P1785" t="str">
            <v>E</v>
          </cell>
        </row>
        <row r="1786">
          <cell r="O1786" t="str">
            <v>Full Accreditation</v>
          </cell>
          <cell r="P1786" t="str">
            <v>E</v>
          </cell>
        </row>
        <row r="1787">
          <cell r="O1787" t="str">
            <v>Removed</v>
          </cell>
        </row>
        <row r="1788">
          <cell r="O1788" t="str">
            <v>Full Accreditation</v>
          </cell>
          <cell r="P1788" t="str">
            <v>E</v>
          </cell>
        </row>
        <row r="1789">
          <cell r="O1789" t="str">
            <v>Provisional Accreditation (12 months)</v>
          </cell>
          <cell r="P1789" t="str">
            <v>W</v>
          </cell>
        </row>
        <row r="1790">
          <cell r="O1790" t="str">
            <v>Provisional Accreditation (12 months)</v>
          </cell>
          <cell r="P1790" t="str">
            <v>W</v>
          </cell>
        </row>
        <row r="1791">
          <cell r="O1791" t="str">
            <v>Removed</v>
          </cell>
        </row>
        <row r="1792">
          <cell r="O1792" t="str">
            <v>Removed</v>
          </cell>
        </row>
        <row r="1793">
          <cell r="O1793" t="str">
            <v>Full Accreditation</v>
          </cell>
          <cell r="P1793" t="str">
            <v>S</v>
          </cell>
        </row>
        <row r="1794">
          <cell r="O1794" t="str">
            <v>Removed</v>
          </cell>
        </row>
        <row r="1795">
          <cell r="O1795" t="str">
            <v>Provisional Accreditation (12 months)</v>
          </cell>
          <cell r="P1795" t="str">
            <v>E</v>
          </cell>
        </row>
        <row r="1796">
          <cell r="O1796" t="str">
            <v>Removed</v>
          </cell>
        </row>
        <row r="1797">
          <cell r="O1797" t="str">
            <v>Full Accreditation</v>
          </cell>
          <cell r="P1797" t="str">
            <v>NI</v>
          </cell>
        </row>
        <row r="1798">
          <cell r="O1798" t="str">
            <v>Provisional Accreditation (12 months)</v>
          </cell>
          <cell r="P1798" t="str">
            <v>E</v>
          </cell>
        </row>
        <row r="1799">
          <cell r="O1799" t="str">
            <v>Full Accreditation</v>
          </cell>
          <cell r="P1799" t="str">
            <v>E</v>
          </cell>
        </row>
        <row r="1800">
          <cell r="O1800" t="str">
            <v>Provisional Accreditation (12 months)</v>
          </cell>
          <cell r="P1800" t="str">
            <v>E</v>
          </cell>
        </row>
        <row r="1801">
          <cell r="O1801" t="str">
            <v>Provisional Accreditation (12 months)</v>
          </cell>
          <cell r="P1801" t="str">
            <v>E</v>
          </cell>
        </row>
        <row r="1802">
          <cell r="O1802" t="str">
            <v>Full Accreditation</v>
          </cell>
          <cell r="P1802" t="str">
            <v>CI</v>
          </cell>
        </row>
        <row r="1803">
          <cell r="O1803" t="str">
            <v>Removed</v>
          </cell>
        </row>
        <row r="1804">
          <cell r="O1804" t="str">
            <v>Provisional Accreditation (12 months)</v>
          </cell>
          <cell r="P1804" t="str">
            <v>E</v>
          </cell>
        </row>
        <row r="1805">
          <cell r="O1805" t="str">
            <v>Provisional Accreditation (12 months)</v>
          </cell>
          <cell r="P1805" t="str">
            <v>E</v>
          </cell>
        </row>
        <row r="1806">
          <cell r="O1806" t="str">
            <v>Provisional Accreditation (12 months)</v>
          </cell>
          <cell r="P1806" t="str">
            <v>E</v>
          </cell>
        </row>
        <row r="1807">
          <cell r="O1807" t="str">
            <v>Provisional Accreditation (12 months)</v>
          </cell>
          <cell r="P1807" t="str">
            <v>E</v>
          </cell>
        </row>
        <row r="1808">
          <cell r="O1808" t="str">
            <v>Provisional Accreditation (12 months)</v>
          </cell>
          <cell r="P1808" t="str">
            <v>E</v>
          </cell>
        </row>
        <row r="1809">
          <cell r="O1809" t="str">
            <v>Provisional Accreditation (12 months)</v>
          </cell>
          <cell r="P1809" t="str">
            <v>E</v>
          </cell>
        </row>
        <row r="1810">
          <cell r="O1810" t="str">
            <v>Removed</v>
          </cell>
        </row>
        <row r="1811">
          <cell r="O1811" t="str">
            <v>Full Accreditation</v>
          </cell>
          <cell r="P1811" t="str">
            <v>E</v>
          </cell>
        </row>
        <row r="1812">
          <cell r="O1812" t="str">
            <v>Full Accreditation</v>
          </cell>
          <cell r="P1812" t="str">
            <v>E</v>
          </cell>
        </row>
        <row r="1813">
          <cell r="O1813" t="str">
            <v>Removed</v>
          </cell>
        </row>
        <row r="1814">
          <cell r="O1814" t="str">
            <v>Full Accreditation</v>
          </cell>
          <cell r="P1814" t="str">
            <v>E</v>
          </cell>
        </row>
        <row r="1815">
          <cell r="O1815" t="str">
            <v>Full Accreditation</v>
          </cell>
          <cell r="P1815" t="str">
            <v>E</v>
          </cell>
        </row>
        <row r="1816">
          <cell r="O1816" t="str">
            <v>Provisional Accreditation (12 months)</v>
          </cell>
          <cell r="P1816" t="str">
            <v>E</v>
          </cell>
        </row>
        <row r="1817">
          <cell r="O1817" t="str">
            <v>Full Accreditation</v>
          </cell>
          <cell r="P1817" t="str">
            <v>E</v>
          </cell>
        </row>
        <row r="1818">
          <cell r="O1818" t="str">
            <v>Removed</v>
          </cell>
        </row>
        <row r="1819">
          <cell r="O1819" t="str">
            <v>Removed</v>
          </cell>
        </row>
        <row r="1820">
          <cell r="O1820" t="str">
            <v>Removed</v>
          </cell>
        </row>
        <row r="1821">
          <cell r="O1821" t="str">
            <v>Full Accreditation</v>
          </cell>
          <cell r="P1821" t="str">
            <v>E</v>
          </cell>
        </row>
        <row r="1822">
          <cell r="O1822" t="str">
            <v>Full Accreditation</v>
          </cell>
          <cell r="P1822" t="str">
            <v>NI</v>
          </cell>
        </row>
        <row r="1823">
          <cell r="O1823" t="str">
            <v>Full Accreditation</v>
          </cell>
          <cell r="P1823" t="str">
            <v>E</v>
          </cell>
        </row>
        <row r="1824">
          <cell r="O1824" t="str">
            <v>Removed</v>
          </cell>
        </row>
        <row r="1825">
          <cell r="O1825" t="str">
            <v>Full Accreditation</v>
          </cell>
          <cell r="P1825" t="str">
            <v>E</v>
          </cell>
        </row>
        <row r="1826">
          <cell r="O1826" t="str">
            <v>Full Accreditation</v>
          </cell>
          <cell r="P1826" t="str">
            <v>NI</v>
          </cell>
        </row>
        <row r="1827">
          <cell r="O1827" t="str">
            <v>Full Accreditation</v>
          </cell>
          <cell r="P1827" t="str">
            <v>NI</v>
          </cell>
        </row>
        <row r="1828">
          <cell r="O1828" t="str">
            <v>Full Accreditation</v>
          </cell>
          <cell r="P1828" t="str">
            <v>E</v>
          </cell>
        </row>
        <row r="1829">
          <cell r="O1829" t="str">
            <v>Removed</v>
          </cell>
        </row>
        <row r="1830">
          <cell r="O1830" t="str">
            <v>Full Accreditation</v>
          </cell>
          <cell r="P1830" t="str">
            <v>E</v>
          </cell>
        </row>
        <row r="1831">
          <cell r="O1831" t="str">
            <v>Full Accreditation</v>
          </cell>
          <cell r="P1831" t="str">
            <v>E</v>
          </cell>
        </row>
        <row r="1832">
          <cell r="O1832" t="str">
            <v>Full Accreditation</v>
          </cell>
          <cell r="P1832" t="str">
            <v>E</v>
          </cell>
        </row>
        <row r="1833">
          <cell r="O1833" t="str">
            <v>Removed</v>
          </cell>
        </row>
        <row r="1834">
          <cell r="O1834" t="str">
            <v>Full Accreditation</v>
          </cell>
          <cell r="P1834" t="str">
            <v>E</v>
          </cell>
        </row>
        <row r="1835">
          <cell r="O1835" t="str">
            <v>Removed</v>
          </cell>
        </row>
        <row r="1836">
          <cell r="O1836" t="str">
            <v>Removed</v>
          </cell>
        </row>
        <row r="1837">
          <cell r="O1837" t="str">
            <v>Full Accreditation</v>
          </cell>
          <cell r="P1837" t="str">
            <v>E</v>
          </cell>
        </row>
        <row r="1838">
          <cell r="O1838" t="str">
            <v>Full Accreditation</v>
          </cell>
          <cell r="P1838" t="str">
            <v>E</v>
          </cell>
        </row>
        <row r="1839">
          <cell r="O1839" t="str">
            <v>Full Accreditation</v>
          </cell>
          <cell r="P1839" t="str">
            <v>E</v>
          </cell>
        </row>
        <row r="1840">
          <cell r="O1840" t="str">
            <v>Removed</v>
          </cell>
        </row>
        <row r="1841">
          <cell r="O1841" t="str">
            <v>Full Accreditation</v>
          </cell>
          <cell r="P1841" t="str">
            <v>E</v>
          </cell>
        </row>
        <row r="1842">
          <cell r="O1842" t="str">
            <v>Removed</v>
          </cell>
        </row>
        <row r="1843">
          <cell r="O1843" t="str">
            <v>Full Accreditation</v>
          </cell>
          <cell r="P1843" t="str">
            <v>E</v>
          </cell>
        </row>
        <row r="1844">
          <cell r="O1844" t="str">
            <v>Full Accreditation</v>
          </cell>
          <cell r="P1844" t="str">
            <v>E</v>
          </cell>
        </row>
        <row r="1845">
          <cell r="O1845" t="str">
            <v>Full Accreditation</v>
          </cell>
          <cell r="P1845" t="str">
            <v>E</v>
          </cell>
        </row>
        <row r="1846">
          <cell r="O1846" t="str">
            <v>Full Accreditation</v>
          </cell>
          <cell r="P1846" t="str">
            <v>E</v>
          </cell>
        </row>
        <row r="1847">
          <cell r="O1847" t="str">
            <v>Full Accreditation</v>
          </cell>
          <cell r="P1847" t="str">
            <v>E</v>
          </cell>
        </row>
        <row r="1848">
          <cell r="O1848" t="str">
            <v>Full Accreditation</v>
          </cell>
          <cell r="P1848" t="str">
            <v>E</v>
          </cell>
        </row>
        <row r="1849">
          <cell r="O1849" t="str">
            <v>Removed</v>
          </cell>
        </row>
        <row r="1850">
          <cell r="O1850" t="str">
            <v>Full Accreditation</v>
          </cell>
          <cell r="P1850" t="str">
            <v>E</v>
          </cell>
        </row>
        <row r="1851">
          <cell r="O1851" t="str">
            <v>Full Accreditation</v>
          </cell>
          <cell r="P1851" t="str">
            <v>E</v>
          </cell>
        </row>
        <row r="1852">
          <cell r="O1852" t="str">
            <v>Removed</v>
          </cell>
        </row>
        <row r="1853">
          <cell r="O1853" t="str">
            <v>Full Accreditation</v>
          </cell>
          <cell r="P1853" t="str">
            <v>E</v>
          </cell>
        </row>
        <row r="1854">
          <cell r="O1854" t="str">
            <v>Full Accreditation</v>
          </cell>
          <cell r="P1854" t="str">
            <v>E</v>
          </cell>
        </row>
        <row r="1855">
          <cell r="O1855" t="str">
            <v>Full Accreditation</v>
          </cell>
          <cell r="P1855" t="str">
            <v>E</v>
          </cell>
        </row>
        <row r="1856">
          <cell r="O1856" t="str">
            <v>Removed</v>
          </cell>
        </row>
        <row r="1857">
          <cell r="O1857" t="str">
            <v>Provisional Accreditation (12 months)</v>
          </cell>
          <cell r="P1857" t="str">
            <v>E</v>
          </cell>
        </row>
        <row r="1858">
          <cell r="O1858" t="str">
            <v>Provisional Accreditation (12 months)</v>
          </cell>
          <cell r="P1858" t="str">
            <v>E</v>
          </cell>
        </row>
        <row r="1859">
          <cell r="O1859" t="str">
            <v>Full Accreditation</v>
          </cell>
          <cell r="P1859" t="str">
            <v>E</v>
          </cell>
        </row>
        <row r="1860">
          <cell r="O1860" t="str">
            <v>Provisional Accreditation (12 months)</v>
          </cell>
          <cell r="P1860" t="str">
            <v>W</v>
          </cell>
        </row>
        <row r="1861">
          <cell r="O1861" t="str">
            <v>Provisional Accreditation (12 months)</v>
          </cell>
          <cell r="P1861" t="str">
            <v>W</v>
          </cell>
        </row>
        <row r="1862">
          <cell r="O1862" t="str">
            <v>Provisional Accreditation (12 months)</v>
          </cell>
          <cell r="P1862" t="str">
            <v>W</v>
          </cell>
        </row>
        <row r="1863">
          <cell r="O1863" t="str">
            <v>Removed</v>
          </cell>
        </row>
        <row r="1864">
          <cell r="O1864" t="str">
            <v>Provisional Accreditation (12 months)</v>
          </cell>
          <cell r="P1864" t="str">
            <v>W</v>
          </cell>
        </row>
        <row r="1865">
          <cell r="O1865" t="str">
            <v>Full Accreditation</v>
          </cell>
          <cell r="P1865" t="str">
            <v>E</v>
          </cell>
        </row>
        <row r="1866">
          <cell r="O1866" t="str">
            <v>Removed</v>
          </cell>
        </row>
        <row r="1867">
          <cell r="O1867" t="str">
            <v>Full Accreditation</v>
          </cell>
          <cell r="P1867" t="str">
            <v>E</v>
          </cell>
        </row>
        <row r="1868">
          <cell r="O1868" t="str">
            <v>Full Accreditation</v>
          </cell>
          <cell r="P1868" t="str">
            <v>E</v>
          </cell>
        </row>
        <row r="1869">
          <cell r="O1869" t="str">
            <v>Full Accreditation</v>
          </cell>
          <cell r="P1869" t="str">
            <v>E</v>
          </cell>
        </row>
        <row r="1870">
          <cell r="O1870" t="str">
            <v>Full Accreditation</v>
          </cell>
          <cell r="P1870" t="str">
            <v>E</v>
          </cell>
        </row>
        <row r="1871">
          <cell r="O1871" t="str">
            <v>Full Accreditation</v>
          </cell>
          <cell r="P1871" t="str">
            <v>W</v>
          </cell>
        </row>
        <row r="1872">
          <cell r="O1872" t="str">
            <v>Removed</v>
          </cell>
        </row>
        <row r="1873">
          <cell r="O1873" t="str">
            <v>Provisional Accreditation (12 months)</v>
          </cell>
          <cell r="P1873" t="str">
            <v>NI</v>
          </cell>
        </row>
        <row r="1874">
          <cell r="O1874" t="str">
            <v>Full Accreditation</v>
          </cell>
          <cell r="P1874" t="str">
            <v>E</v>
          </cell>
        </row>
        <row r="1875">
          <cell r="O1875" t="str">
            <v>Removed</v>
          </cell>
        </row>
        <row r="1876">
          <cell r="O1876" t="str">
            <v>Full Accreditation</v>
          </cell>
          <cell r="P1876" t="str">
            <v>E</v>
          </cell>
        </row>
        <row r="1877">
          <cell r="O1877" t="str">
            <v>Full Accreditation</v>
          </cell>
          <cell r="P1877" t="str">
            <v>E</v>
          </cell>
        </row>
        <row r="1878">
          <cell r="O1878" t="str">
            <v>Full Accreditation</v>
          </cell>
          <cell r="P1878" t="str">
            <v>W</v>
          </cell>
        </row>
        <row r="1879">
          <cell r="O1879" t="str">
            <v>Full Accreditation</v>
          </cell>
          <cell r="P1879" t="str">
            <v>E</v>
          </cell>
        </row>
        <row r="1880">
          <cell r="O1880" t="str">
            <v>Removed</v>
          </cell>
        </row>
        <row r="1881">
          <cell r="O1881" t="str">
            <v>Removed</v>
          </cell>
        </row>
        <row r="1882">
          <cell r="O1882" t="str">
            <v>Full Accreditation</v>
          </cell>
          <cell r="P1882" t="str">
            <v>E</v>
          </cell>
        </row>
        <row r="1883">
          <cell r="O1883" t="str">
            <v>Full Accreditation</v>
          </cell>
          <cell r="P1883" t="str">
            <v>E</v>
          </cell>
        </row>
        <row r="1884">
          <cell r="O1884" t="str">
            <v>Full Accreditation</v>
          </cell>
          <cell r="P1884" t="str">
            <v>NI</v>
          </cell>
        </row>
        <row r="1885">
          <cell r="O1885" t="str">
            <v>Provisional Accreditation (12 months)</v>
          </cell>
          <cell r="P1885" t="str">
            <v>E</v>
          </cell>
        </row>
        <row r="1886">
          <cell r="O1886" t="str">
            <v>Full Accreditation</v>
          </cell>
          <cell r="P1886" t="str">
            <v>E</v>
          </cell>
        </row>
        <row r="1887">
          <cell r="O1887" t="str">
            <v>Removed</v>
          </cell>
        </row>
        <row r="1888">
          <cell r="O1888" t="str">
            <v>Full Accreditation</v>
          </cell>
          <cell r="P1888" t="str">
            <v>E</v>
          </cell>
        </row>
        <row r="1889">
          <cell r="O1889" t="str">
            <v>Full Accreditation</v>
          </cell>
          <cell r="P1889" t="str">
            <v>E</v>
          </cell>
        </row>
        <row r="1890">
          <cell r="O1890" t="str">
            <v>Full Accreditation</v>
          </cell>
          <cell r="P1890" t="str">
            <v>E</v>
          </cell>
        </row>
        <row r="1891">
          <cell r="O1891" t="str">
            <v>Removed</v>
          </cell>
        </row>
        <row r="1892">
          <cell r="O1892" t="str">
            <v>Removed</v>
          </cell>
        </row>
        <row r="1893">
          <cell r="O1893" t="str">
            <v>Removed</v>
          </cell>
        </row>
        <row r="1894">
          <cell r="O1894" t="str">
            <v>Full Accreditation</v>
          </cell>
          <cell r="P1894" t="str">
            <v>W</v>
          </cell>
        </row>
        <row r="1895">
          <cell r="O1895" t="str">
            <v>Full Accreditation</v>
          </cell>
          <cell r="P1895" t="str">
            <v>E</v>
          </cell>
        </row>
        <row r="1896">
          <cell r="O1896" t="str">
            <v>Full Accreditation</v>
          </cell>
          <cell r="P1896" t="str">
            <v>S</v>
          </cell>
        </row>
        <row r="1897">
          <cell r="O1897" t="str">
            <v>Full Accreditation</v>
          </cell>
          <cell r="P1897" t="str">
            <v>S</v>
          </cell>
        </row>
        <row r="1898">
          <cell r="O1898" t="str">
            <v>Provisional Accreditation (12 months)</v>
          </cell>
          <cell r="P1898" t="str">
            <v>E</v>
          </cell>
        </row>
        <row r="1899">
          <cell r="O1899" t="str">
            <v>Full Accreditation</v>
          </cell>
          <cell r="P1899" t="str">
            <v>IoM</v>
          </cell>
        </row>
        <row r="1900">
          <cell r="O1900" t="str">
            <v>Full Accreditation</v>
          </cell>
          <cell r="P1900" t="str">
            <v>IoM</v>
          </cell>
        </row>
        <row r="1901">
          <cell r="O1901" t="str">
            <v>Full Accreditation</v>
          </cell>
          <cell r="P1901" t="str">
            <v>IoM</v>
          </cell>
        </row>
        <row r="1902">
          <cell r="O1902" t="str">
            <v>Full Accreditation</v>
          </cell>
          <cell r="P1902" t="str">
            <v>E</v>
          </cell>
        </row>
        <row r="1903">
          <cell r="O1903" t="str">
            <v>Full Accreditation</v>
          </cell>
          <cell r="P1903" t="str">
            <v>E</v>
          </cell>
        </row>
        <row r="1904">
          <cell r="O1904" t="str">
            <v>Full Accreditation</v>
          </cell>
          <cell r="P1904" t="str">
            <v>E</v>
          </cell>
        </row>
        <row r="1905">
          <cell r="O1905" t="str">
            <v>Full Accreditation</v>
          </cell>
          <cell r="P1905" t="str">
            <v>E</v>
          </cell>
        </row>
        <row r="1906">
          <cell r="O1906" t="str">
            <v>Removed</v>
          </cell>
        </row>
        <row r="1907">
          <cell r="O1907" t="str">
            <v>Removed</v>
          </cell>
        </row>
        <row r="1908">
          <cell r="O1908" t="str">
            <v>Full Accreditation</v>
          </cell>
          <cell r="P1908" t="str">
            <v>E</v>
          </cell>
        </row>
        <row r="1909">
          <cell r="O1909" t="str">
            <v>Removed</v>
          </cell>
        </row>
        <row r="1910">
          <cell r="O1910" t="str">
            <v>Removed</v>
          </cell>
        </row>
        <row r="1911">
          <cell r="O1911" t="str">
            <v>Full Accreditation</v>
          </cell>
          <cell r="P1911" t="str">
            <v>W</v>
          </cell>
        </row>
        <row r="1912">
          <cell r="O1912" t="str">
            <v>Full Accreditation</v>
          </cell>
          <cell r="P1912" t="str">
            <v>E</v>
          </cell>
        </row>
        <row r="1913">
          <cell r="O1913" t="str">
            <v>Full Accreditation</v>
          </cell>
          <cell r="P1913" t="str">
            <v>S</v>
          </cell>
        </row>
        <row r="1914">
          <cell r="O1914" t="str">
            <v>Full Accreditation</v>
          </cell>
          <cell r="P1914" t="str">
            <v>S</v>
          </cell>
        </row>
        <row r="1915">
          <cell r="O1915" t="str">
            <v>Full Accreditation</v>
          </cell>
          <cell r="P1915" t="str">
            <v>E</v>
          </cell>
        </row>
        <row r="1916">
          <cell r="O1916" t="str">
            <v>Full Accreditation</v>
          </cell>
          <cell r="P1916" t="str">
            <v>E</v>
          </cell>
        </row>
        <row r="1917">
          <cell r="O1917" t="str">
            <v>Full Accreditation</v>
          </cell>
          <cell r="P1917" t="str">
            <v>E</v>
          </cell>
        </row>
        <row r="1918">
          <cell r="O1918" t="str">
            <v>Full Accreditation</v>
          </cell>
          <cell r="P1918" t="str">
            <v>E</v>
          </cell>
        </row>
        <row r="1919">
          <cell r="O1919" t="str">
            <v>Removed</v>
          </cell>
          <cell r="P1919" t="str">
            <v>NI</v>
          </cell>
        </row>
        <row r="1920">
          <cell r="O1920" t="str">
            <v>Full Accreditation</v>
          </cell>
          <cell r="P1920" t="str">
            <v>NI</v>
          </cell>
        </row>
        <row r="1921">
          <cell r="O1921" t="str">
            <v>Removed</v>
          </cell>
        </row>
        <row r="1922">
          <cell r="O1922" t="str">
            <v>Removed</v>
          </cell>
        </row>
        <row r="1923">
          <cell r="O1923" t="str">
            <v>Full Accreditation</v>
          </cell>
          <cell r="P1923" t="str">
            <v>S</v>
          </cell>
        </row>
        <row r="1924">
          <cell r="O1924" t="str">
            <v>Full Accreditation</v>
          </cell>
          <cell r="P1924" t="str">
            <v>S</v>
          </cell>
        </row>
        <row r="1925">
          <cell r="O1925" t="str">
            <v>Full Accreditation</v>
          </cell>
          <cell r="P1925" t="str">
            <v>S</v>
          </cell>
        </row>
        <row r="1926">
          <cell r="O1926" t="str">
            <v>Full Accreditation</v>
          </cell>
          <cell r="P1926" t="str">
            <v>S</v>
          </cell>
        </row>
        <row r="1927">
          <cell r="O1927" t="str">
            <v>Full Accreditation</v>
          </cell>
          <cell r="P1927" t="str">
            <v>E</v>
          </cell>
        </row>
        <row r="1928">
          <cell r="O1928" t="str">
            <v>Full Accreditation</v>
          </cell>
          <cell r="P1928" t="str">
            <v>E</v>
          </cell>
        </row>
        <row r="1929">
          <cell r="O1929" t="str">
            <v>Full Accreditation</v>
          </cell>
          <cell r="P1929" t="str">
            <v>E</v>
          </cell>
        </row>
        <row r="1930">
          <cell r="O1930" t="str">
            <v>Removed</v>
          </cell>
        </row>
        <row r="1931">
          <cell r="O1931" t="str">
            <v>Full Accreditation</v>
          </cell>
          <cell r="P1931" t="str">
            <v>E</v>
          </cell>
        </row>
        <row r="1932">
          <cell r="O1932" t="str">
            <v>Full Accreditation</v>
          </cell>
          <cell r="P1932" t="str">
            <v>E</v>
          </cell>
        </row>
        <row r="1933">
          <cell r="O1933" t="str">
            <v>Full Accreditation</v>
          </cell>
          <cell r="P1933" t="str">
            <v>E</v>
          </cell>
        </row>
        <row r="1934">
          <cell r="O1934" t="str">
            <v>Full Accreditation</v>
          </cell>
          <cell r="P1934" t="str">
            <v>E</v>
          </cell>
        </row>
        <row r="1935">
          <cell r="O1935" t="str">
            <v>Removed</v>
          </cell>
          <cell r="P1935" t="str">
            <v>E</v>
          </cell>
        </row>
        <row r="1936">
          <cell r="O1936" t="str">
            <v>Full Accreditation</v>
          </cell>
          <cell r="P1936" t="str">
            <v>E</v>
          </cell>
        </row>
        <row r="1937">
          <cell r="O1937" t="str">
            <v>Full Accreditation</v>
          </cell>
          <cell r="P1937" t="str">
            <v>E</v>
          </cell>
        </row>
        <row r="1938">
          <cell r="O1938" t="str">
            <v>Removed</v>
          </cell>
          <cell r="P1938" t="str">
            <v>E</v>
          </cell>
        </row>
        <row r="1939">
          <cell r="O1939" t="str">
            <v>Full Accreditation</v>
          </cell>
          <cell r="P1939" t="str">
            <v>E</v>
          </cell>
        </row>
        <row r="1940">
          <cell r="O1940" t="str">
            <v>Removed</v>
          </cell>
        </row>
        <row r="1941">
          <cell r="O1941" t="str">
            <v>Full Accreditation</v>
          </cell>
          <cell r="P1941" t="str">
            <v>E</v>
          </cell>
        </row>
        <row r="1942">
          <cell r="O1942" t="str">
            <v>Full Accreditation</v>
          </cell>
          <cell r="P1942" t="str">
            <v>E</v>
          </cell>
        </row>
        <row r="1943">
          <cell r="O1943" t="str">
            <v>Full Accreditation</v>
          </cell>
          <cell r="P1943" t="str">
            <v>E</v>
          </cell>
        </row>
        <row r="1944">
          <cell r="O1944" t="str">
            <v>Full Accreditation</v>
          </cell>
          <cell r="P1944" t="str">
            <v>E</v>
          </cell>
        </row>
        <row r="1945">
          <cell r="O1945" t="str">
            <v>Full Accreditation</v>
          </cell>
          <cell r="P1945" t="str">
            <v>E</v>
          </cell>
        </row>
        <row r="1946">
          <cell r="O1946" t="str">
            <v>Full Accreditation</v>
          </cell>
          <cell r="P1946" t="str">
            <v>E</v>
          </cell>
        </row>
        <row r="1947">
          <cell r="O1947" t="str">
            <v>Provisional Accreditation (12 months)</v>
          </cell>
          <cell r="P1947" t="str">
            <v>S</v>
          </cell>
        </row>
        <row r="1948">
          <cell r="O1948" t="str">
            <v>Removed</v>
          </cell>
        </row>
        <row r="1949">
          <cell r="O1949" t="str">
            <v>Full Accreditation</v>
          </cell>
          <cell r="P1949" t="str">
            <v>E</v>
          </cell>
        </row>
        <row r="1950">
          <cell r="O1950" t="str">
            <v>Full Accreditation</v>
          </cell>
          <cell r="P1950" t="str">
            <v>E</v>
          </cell>
        </row>
        <row r="1951">
          <cell r="O1951" t="str">
            <v>Full Accreditation</v>
          </cell>
          <cell r="P1951" t="str">
            <v>E</v>
          </cell>
        </row>
        <row r="1952">
          <cell r="O1952" t="str">
            <v>Full Accreditation</v>
          </cell>
          <cell r="P1952" t="str">
            <v>E</v>
          </cell>
        </row>
        <row r="1953">
          <cell r="O1953" t="str">
            <v>Removed</v>
          </cell>
        </row>
        <row r="1954">
          <cell r="O1954" t="str">
            <v>Removed</v>
          </cell>
        </row>
        <row r="1955">
          <cell r="O1955" t="str">
            <v>Full Accreditation</v>
          </cell>
          <cell r="P1955" t="str">
            <v>E</v>
          </cell>
        </row>
        <row r="1956">
          <cell r="O1956" t="str">
            <v>Full Accreditation</v>
          </cell>
          <cell r="P1956" t="str">
            <v>E</v>
          </cell>
        </row>
        <row r="1957">
          <cell r="O1957" t="str">
            <v>Provisional Accreditation (12 months)</v>
          </cell>
          <cell r="P1957" t="str">
            <v>E</v>
          </cell>
        </row>
        <row r="1958">
          <cell r="O1958" t="str">
            <v>Provisional Accreditation (12 months)</v>
          </cell>
          <cell r="P1958" t="str">
            <v>E</v>
          </cell>
        </row>
        <row r="1959">
          <cell r="O1959" t="str">
            <v>Provisional Accreditation (12 months)</v>
          </cell>
          <cell r="P1959" t="str">
            <v>W</v>
          </cell>
        </row>
        <row r="1960">
          <cell r="O1960" t="str">
            <v>Full Accreditation</v>
          </cell>
          <cell r="P1960" t="str">
            <v>E</v>
          </cell>
        </row>
        <row r="1961">
          <cell r="O1961" t="str">
            <v>Full Accreditation</v>
          </cell>
          <cell r="P1961" t="str">
            <v>E</v>
          </cell>
        </row>
        <row r="1962">
          <cell r="O1962" t="str">
            <v>Full Accreditation</v>
          </cell>
          <cell r="P1962" t="str">
            <v>E</v>
          </cell>
        </row>
        <row r="1963">
          <cell r="O1963" t="str">
            <v>Full Accreditation</v>
          </cell>
          <cell r="P1963" t="str">
            <v>E</v>
          </cell>
        </row>
        <row r="1964">
          <cell r="O1964" t="str">
            <v>Removed</v>
          </cell>
        </row>
        <row r="1965">
          <cell r="O1965" t="str">
            <v>Full Accreditation</v>
          </cell>
          <cell r="P1965" t="str">
            <v>E</v>
          </cell>
        </row>
        <row r="1966">
          <cell r="O1966" t="str">
            <v>Full Accreditation</v>
          </cell>
          <cell r="P1966" t="str">
            <v>E</v>
          </cell>
        </row>
        <row r="1967">
          <cell r="O1967" t="str">
            <v>Full Accreditation</v>
          </cell>
          <cell r="P1967" t="str">
            <v>E</v>
          </cell>
        </row>
        <row r="1968">
          <cell r="O1968" t="str">
            <v>Full Accreditation</v>
          </cell>
          <cell r="P1968" t="str">
            <v>E</v>
          </cell>
        </row>
        <row r="1969">
          <cell r="O1969" t="str">
            <v>Full Accreditation</v>
          </cell>
          <cell r="P1969" t="str">
            <v>E</v>
          </cell>
        </row>
        <row r="1970">
          <cell r="O1970" t="str">
            <v>Removed</v>
          </cell>
        </row>
        <row r="1971">
          <cell r="O1971" t="str">
            <v>Full Accreditation</v>
          </cell>
          <cell r="P1971" t="str">
            <v>E</v>
          </cell>
        </row>
        <row r="1972">
          <cell r="O1972" t="str">
            <v>Full Accreditation</v>
          </cell>
          <cell r="P1972" t="str">
            <v>E</v>
          </cell>
        </row>
        <row r="1973">
          <cell r="O1973" t="str">
            <v>Full Accreditation</v>
          </cell>
          <cell r="P1973" t="str">
            <v>E</v>
          </cell>
        </row>
        <row r="1974">
          <cell r="O1974" t="str">
            <v>Removed</v>
          </cell>
        </row>
        <row r="1975">
          <cell r="O1975" t="str">
            <v>Full Accreditation</v>
          </cell>
          <cell r="P1975" t="str">
            <v>NI</v>
          </cell>
        </row>
        <row r="1976">
          <cell r="O1976" t="str">
            <v>Full Accreditation</v>
          </cell>
          <cell r="P1976" t="str">
            <v>E</v>
          </cell>
        </row>
        <row r="1977">
          <cell r="O1977" t="str">
            <v>Full Accreditation</v>
          </cell>
          <cell r="P1977" t="str">
            <v>E</v>
          </cell>
        </row>
        <row r="1978">
          <cell r="O1978" t="str">
            <v>Provisional Accreditation (12 months)</v>
          </cell>
          <cell r="P1978" t="str">
            <v>IoM</v>
          </cell>
        </row>
        <row r="1979">
          <cell r="O1979" t="str">
            <v>Full Accreditation</v>
          </cell>
          <cell r="P1979" t="str">
            <v>IoM</v>
          </cell>
        </row>
        <row r="1980">
          <cell r="O1980" t="str">
            <v>Removed</v>
          </cell>
        </row>
        <row r="1981">
          <cell r="O1981" t="str">
            <v>Full Accreditation</v>
          </cell>
          <cell r="P1981" t="str">
            <v>S</v>
          </cell>
        </row>
        <row r="1982">
          <cell r="O1982" t="str">
            <v>Full Accreditation</v>
          </cell>
          <cell r="P1982" t="str">
            <v>E</v>
          </cell>
        </row>
        <row r="1983">
          <cell r="O1983" t="str">
            <v>Pending Removal</v>
          </cell>
          <cell r="P1983" t="str">
            <v>E</v>
          </cell>
        </row>
        <row r="1984">
          <cell r="O1984" t="str">
            <v>Full Accreditation</v>
          </cell>
          <cell r="P1984" t="str">
            <v>E</v>
          </cell>
        </row>
        <row r="1985">
          <cell r="O1985" t="str">
            <v>Provisional Accreditation (12 months)</v>
          </cell>
          <cell r="P1985" t="str">
            <v>E</v>
          </cell>
        </row>
        <row r="1986">
          <cell r="O1986" t="str">
            <v>Full Accreditation</v>
          </cell>
          <cell r="P1986" t="str">
            <v>E</v>
          </cell>
        </row>
        <row r="1987">
          <cell r="O1987" t="str">
            <v>Full Accreditation</v>
          </cell>
          <cell r="P1987" t="str">
            <v>E</v>
          </cell>
        </row>
        <row r="1988">
          <cell r="O1988" t="str">
            <v>Full Accreditation</v>
          </cell>
          <cell r="P1988" t="str">
            <v>NI</v>
          </cell>
        </row>
        <row r="1989">
          <cell r="O1989" t="str">
            <v>Removed</v>
          </cell>
        </row>
        <row r="1990">
          <cell r="O1990" t="str">
            <v>Full Accreditation</v>
          </cell>
          <cell r="P1990" t="str">
            <v>E</v>
          </cell>
        </row>
        <row r="1991">
          <cell r="O1991" t="str">
            <v>Removed</v>
          </cell>
        </row>
        <row r="1992">
          <cell r="O1992" t="str">
            <v>Full Accreditation</v>
          </cell>
          <cell r="P1992" t="str">
            <v>E</v>
          </cell>
        </row>
        <row r="1993">
          <cell r="O1993" t="str">
            <v>Full Accreditation</v>
          </cell>
          <cell r="P1993" t="str">
            <v>E</v>
          </cell>
        </row>
        <row r="1994">
          <cell r="O1994" t="str">
            <v>Full Accreditation</v>
          </cell>
          <cell r="P1994" t="str">
            <v>E</v>
          </cell>
        </row>
        <row r="1995">
          <cell r="O1995" t="str">
            <v>Full Accreditation</v>
          </cell>
          <cell r="P1995" t="str">
            <v>E</v>
          </cell>
        </row>
        <row r="1996">
          <cell r="O1996" t="str">
            <v>Full Accreditation</v>
          </cell>
          <cell r="P1996" t="str">
            <v>E</v>
          </cell>
        </row>
        <row r="1997">
          <cell r="O1997" t="str">
            <v>Full Accreditation</v>
          </cell>
          <cell r="P1997" t="str">
            <v>E</v>
          </cell>
        </row>
        <row r="1998">
          <cell r="O1998" t="str">
            <v>Full Accreditation</v>
          </cell>
          <cell r="P1998" t="str">
            <v>E</v>
          </cell>
        </row>
        <row r="1999">
          <cell r="O1999" t="str">
            <v>Full Accreditation</v>
          </cell>
          <cell r="P1999" t="str">
            <v>E</v>
          </cell>
        </row>
        <row r="2000">
          <cell r="O2000" t="str">
            <v>Removed</v>
          </cell>
        </row>
        <row r="2001">
          <cell r="O2001" t="str">
            <v>Full Accreditation</v>
          </cell>
          <cell r="P2001" t="str">
            <v>E</v>
          </cell>
        </row>
        <row r="2002">
          <cell r="O2002" t="str">
            <v>Full Accreditation</v>
          </cell>
          <cell r="P2002" t="str">
            <v>E</v>
          </cell>
        </row>
        <row r="2003">
          <cell r="O2003" t="str">
            <v>Removed</v>
          </cell>
        </row>
        <row r="2004">
          <cell r="O2004" t="str">
            <v>Removed</v>
          </cell>
        </row>
        <row r="2005">
          <cell r="O2005" t="str">
            <v>Full Accreditation</v>
          </cell>
          <cell r="P2005" t="str">
            <v>E</v>
          </cell>
        </row>
        <row r="2006">
          <cell r="O2006" t="str">
            <v>Full Accreditation</v>
          </cell>
          <cell r="P2006" t="str">
            <v>E</v>
          </cell>
        </row>
        <row r="2007">
          <cell r="O2007" t="str">
            <v>Full Accreditation</v>
          </cell>
          <cell r="P2007" t="str">
            <v>W</v>
          </cell>
        </row>
        <row r="2008">
          <cell r="O2008" t="str">
            <v>Full Accreditation</v>
          </cell>
          <cell r="P2008" t="str">
            <v>S</v>
          </cell>
        </row>
        <row r="2009">
          <cell r="O2009" t="str">
            <v>Full Accreditation</v>
          </cell>
          <cell r="P2009" t="str">
            <v>E</v>
          </cell>
        </row>
        <row r="2010">
          <cell r="O2010" t="str">
            <v>Full Accreditation</v>
          </cell>
          <cell r="P2010" t="str">
            <v>E</v>
          </cell>
        </row>
        <row r="2011">
          <cell r="O2011" t="str">
            <v>Full Accreditation</v>
          </cell>
          <cell r="P2011" t="str">
            <v>E</v>
          </cell>
        </row>
        <row r="2012">
          <cell r="O2012" t="str">
            <v>Provisional Accreditation (12 months)</v>
          </cell>
          <cell r="P2012" t="str">
            <v>E</v>
          </cell>
        </row>
        <row r="2013">
          <cell r="O2013" t="str">
            <v>Full Accreditation</v>
          </cell>
          <cell r="P2013" t="str">
            <v>E</v>
          </cell>
        </row>
        <row r="2014">
          <cell r="O2014" t="str">
            <v>Full Accreditation</v>
          </cell>
          <cell r="P2014" t="str">
            <v>E</v>
          </cell>
        </row>
        <row r="2015">
          <cell r="O2015" t="str">
            <v>Removed</v>
          </cell>
        </row>
        <row r="2016">
          <cell r="O2016" t="str">
            <v>Full Accreditation</v>
          </cell>
          <cell r="P2016" t="str">
            <v>E</v>
          </cell>
        </row>
        <row r="2017">
          <cell r="O2017" t="str">
            <v>Full Accreditation</v>
          </cell>
          <cell r="P2017" t="str">
            <v>E</v>
          </cell>
        </row>
        <row r="2018">
          <cell r="O2018" t="str">
            <v>Full Accreditation</v>
          </cell>
          <cell r="P2018" t="str">
            <v>IoM</v>
          </cell>
        </row>
        <row r="2019">
          <cell r="O2019" t="str">
            <v>Full Accreditation</v>
          </cell>
          <cell r="P2019" t="str">
            <v>IoM</v>
          </cell>
        </row>
        <row r="2020">
          <cell r="O2020" t="str">
            <v>Removed</v>
          </cell>
        </row>
        <row r="2021">
          <cell r="O2021" t="str">
            <v>Removed</v>
          </cell>
        </row>
        <row r="2022">
          <cell r="O2022" t="str">
            <v>Full Accreditation</v>
          </cell>
          <cell r="P2022" t="str">
            <v>W</v>
          </cell>
        </row>
        <row r="2023">
          <cell r="O2023" t="str">
            <v>Removed</v>
          </cell>
        </row>
        <row r="2024">
          <cell r="O2024" t="str">
            <v>Full Accreditation</v>
          </cell>
          <cell r="P2024" t="str">
            <v>E</v>
          </cell>
        </row>
        <row r="2025">
          <cell r="O2025" t="str">
            <v>Removed</v>
          </cell>
        </row>
        <row r="2026">
          <cell r="O2026" t="str">
            <v>Removed</v>
          </cell>
        </row>
        <row r="2027">
          <cell r="O2027" t="str">
            <v>Full Accreditation</v>
          </cell>
          <cell r="P2027" t="str">
            <v>E</v>
          </cell>
        </row>
        <row r="2028">
          <cell r="O2028" t="str">
            <v>Full Accreditation</v>
          </cell>
          <cell r="P2028" t="str">
            <v>E</v>
          </cell>
        </row>
        <row r="2029">
          <cell r="O2029" t="str">
            <v>Full Accreditation</v>
          </cell>
          <cell r="P2029" t="str">
            <v>E</v>
          </cell>
        </row>
        <row r="2030">
          <cell r="O2030" t="str">
            <v>Provisional Accreditation (12 months)</v>
          </cell>
          <cell r="P2030" t="str">
            <v>E</v>
          </cell>
        </row>
        <row r="2031">
          <cell r="O2031" t="str">
            <v>Removed</v>
          </cell>
          <cell r="P2031" t="str">
            <v>E</v>
          </cell>
        </row>
        <row r="2032">
          <cell r="O2032" t="str">
            <v>Full Accreditation</v>
          </cell>
          <cell r="P2032" t="str">
            <v>E</v>
          </cell>
        </row>
        <row r="2033">
          <cell r="O2033" t="str">
            <v>Full Accreditation</v>
          </cell>
          <cell r="P2033" t="str">
            <v>S</v>
          </cell>
        </row>
        <row r="2034">
          <cell r="O2034" t="str">
            <v>Full Accreditation</v>
          </cell>
          <cell r="P2034" t="str">
            <v>S</v>
          </cell>
        </row>
        <row r="2035">
          <cell r="O2035" t="str">
            <v>Full Accreditation</v>
          </cell>
          <cell r="P2035" t="str">
            <v>E</v>
          </cell>
        </row>
        <row r="2036">
          <cell r="O2036" t="str">
            <v>Removed</v>
          </cell>
        </row>
        <row r="2037">
          <cell r="O2037" t="str">
            <v>Full Accreditation</v>
          </cell>
          <cell r="P2037" t="str">
            <v>E</v>
          </cell>
        </row>
        <row r="2038">
          <cell r="O2038" t="str">
            <v>Full Accreditation</v>
          </cell>
          <cell r="P2038" t="str">
            <v>E</v>
          </cell>
        </row>
        <row r="2039">
          <cell r="O2039" t="str">
            <v>Removed</v>
          </cell>
        </row>
        <row r="2040">
          <cell r="O2040" t="str">
            <v>Removed</v>
          </cell>
        </row>
        <row r="2041">
          <cell r="O2041" t="str">
            <v>Provisional Accreditation (12 months)</v>
          </cell>
          <cell r="P2041" t="str">
            <v>W</v>
          </cell>
        </row>
        <row r="2042">
          <cell r="O2042" t="str">
            <v>Full Accreditation</v>
          </cell>
          <cell r="P2042" t="str">
            <v>W</v>
          </cell>
        </row>
        <row r="2043">
          <cell r="O2043" t="str">
            <v>Full Accreditation</v>
          </cell>
          <cell r="P2043" t="str">
            <v>W</v>
          </cell>
        </row>
        <row r="2044">
          <cell r="O2044" t="str">
            <v>Full Accreditation</v>
          </cell>
          <cell r="P2044" t="str">
            <v>E</v>
          </cell>
        </row>
        <row r="2045">
          <cell r="O2045" t="str">
            <v>Full Accreditation</v>
          </cell>
          <cell r="P2045" t="str">
            <v>E</v>
          </cell>
        </row>
        <row r="2046">
          <cell r="O2046" t="str">
            <v>Full Accreditation</v>
          </cell>
          <cell r="P2046" t="str">
            <v>E</v>
          </cell>
        </row>
        <row r="2047">
          <cell r="O2047" t="str">
            <v>Full Accreditation</v>
          </cell>
          <cell r="P2047" t="str">
            <v>E</v>
          </cell>
        </row>
        <row r="2048">
          <cell r="O2048" t="str">
            <v>Full Accreditation</v>
          </cell>
          <cell r="P2048" t="str">
            <v>E</v>
          </cell>
        </row>
        <row r="2049">
          <cell r="O2049" t="str">
            <v>Full Accreditation</v>
          </cell>
          <cell r="P2049" t="str">
            <v>S</v>
          </cell>
        </row>
        <row r="2050">
          <cell r="O2050" t="str">
            <v>Full Accreditation</v>
          </cell>
          <cell r="P2050" t="str">
            <v>S</v>
          </cell>
        </row>
        <row r="2051">
          <cell r="O2051" t="str">
            <v>Full Accreditation</v>
          </cell>
          <cell r="P2051" t="str">
            <v>S</v>
          </cell>
        </row>
        <row r="2052">
          <cell r="O2052" t="str">
            <v>Full Accreditation</v>
          </cell>
          <cell r="P2052" t="str">
            <v>E</v>
          </cell>
        </row>
        <row r="2053">
          <cell r="O2053" t="str">
            <v>Full Accreditation</v>
          </cell>
          <cell r="P2053" t="str">
            <v>E</v>
          </cell>
        </row>
        <row r="2054">
          <cell r="O2054" t="str">
            <v>Removed</v>
          </cell>
        </row>
        <row r="2055">
          <cell r="O2055" t="str">
            <v>Removed</v>
          </cell>
        </row>
        <row r="2056">
          <cell r="O2056" t="str">
            <v>Full Accreditation</v>
          </cell>
          <cell r="P2056" t="str">
            <v>E</v>
          </cell>
        </row>
        <row r="2057">
          <cell r="O2057" t="str">
            <v>Removed</v>
          </cell>
        </row>
        <row r="2058">
          <cell r="O2058" t="str">
            <v>Full Accreditation</v>
          </cell>
          <cell r="P2058" t="str">
            <v>E</v>
          </cell>
        </row>
        <row r="2059">
          <cell r="O2059" t="str">
            <v>Removed</v>
          </cell>
        </row>
        <row r="2060">
          <cell r="O2060" t="str">
            <v>Removed</v>
          </cell>
        </row>
        <row r="2061">
          <cell r="O2061" t="str">
            <v>Full Accreditation</v>
          </cell>
          <cell r="P2061" t="str">
            <v>S</v>
          </cell>
        </row>
        <row r="2062">
          <cell r="O2062" t="str">
            <v>Full Accreditation</v>
          </cell>
          <cell r="P2062" t="str">
            <v>S</v>
          </cell>
        </row>
        <row r="2063">
          <cell r="O2063" t="str">
            <v>Full Accreditation</v>
          </cell>
          <cell r="P2063" t="str">
            <v>E</v>
          </cell>
        </row>
        <row r="2064">
          <cell r="O2064" t="str">
            <v>Full Accreditation</v>
          </cell>
          <cell r="P2064" t="str">
            <v>E</v>
          </cell>
        </row>
        <row r="2065">
          <cell r="O2065" t="str">
            <v>Full Accreditation</v>
          </cell>
          <cell r="P2065" t="str">
            <v>E</v>
          </cell>
        </row>
        <row r="2066">
          <cell r="O2066" t="str">
            <v>Full Accreditation</v>
          </cell>
          <cell r="P2066" t="str">
            <v>E</v>
          </cell>
        </row>
        <row r="2067">
          <cell r="O2067" t="str">
            <v>Full Accreditation</v>
          </cell>
          <cell r="P2067" t="str">
            <v>E</v>
          </cell>
        </row>
        <row r="2068">
          <cell r="O2068" t="str">
            <v>Full Accreditation</v>
          </cell>
          <cell r="P2068" t="str">
            <v>E</v>
          </cell>
        </row>
        <row r="2069">
          <cell r="O2069" t="str">
            <v>Provisional Accreditation (12 months)</v>
          </cell>
          <cell r="P2069" t="str">
            <v>E</v>
          </cell>
        </row>
        <row r="2070">
          <cell r="O2070" t="str">
            <v>Full Accreditation</v>
          </cell>
          <cell r="P2070" t="str">
            <v>E</v>
          </cell>
        </row>
        <row r="2071">
          <cell r="O2071" t="str">
            <v>Full Accreditation</v>
          </cell>
          <cell r="P2071" t="str">
            <v>S</v>
          </cell>
        </row>
        <row r="2072">
          <cell r="O2072" t="str">
            <v>Full Accreditation</v>
          </cell>
          <cell r="P2072" t="str">
            <v>S</v>
          </cell>
        </row>
        <row r="2073">
          <cell r="O2073" t="str">
            <v>Full Accreditation</v>
          </cell>
          <cell r="P2073" t="str">
            <v>S</v>
          </cell>
        </row>
        <row r="2074">
          <cell r="O2074" t="str">
            <v>Removed</v>
          </cell>
        </row>
        <row r="2075">
          <cell r="O2075" t="str">
            <v>Full Accreditation</v>
          </cell>
          <cell r="P2075" t="str">
            <v>S</v>
          </cell>
        </row>
        <row r="2076">
          <cell r="O2076" t="str">
            <v>Full Accreditation</v>
          </cell>
          <cell r="P2076" t="str">
            <v>E</v>
          </cell>
        </row>
        <row r="2077">
          <cell r="O2077" t="str">
            <v>Full Accreditation</v>
          </cell>
          <cell r="P2077" t="str">
            <v>E</v>
          </cell>
        </row>
        <row r="2078">
          <cell r="O2078" t="str">
            <v>Removed</v>
          </cell>
        </row>
        <row r="2079">
          <cell r="O2079" t="str">
            <v>Removed</v>
          </cell>
        </row>
        <row r="2080">
          <cell r="O2080" t="str">
            <v>Full Accreditation</v>
          </cell>
          <cell r="P2080" t="str">
            <v>S</v>
          </cell>
        </row>
        <row r="2081">
          <cell r="O2081" t="str">
            <v>Full Accreditation</v>
          </cell>
          <cell r="P2081" t="str">
            <v>E</v>
          </cell>
        </row>
        <row r="2082">
          <cell r="O2082" t="str">
            <v>Full Accreditation</v>
          </cell>
          <cell r="P2082" t="str">
            <v>E</v>
          </cell>
        </row>
        <row r="2083">
          <cell r="O2083" t="str">
            <v>Full Accreditation</v>
          </cell>
          <cell r="P2083" t="str">
            <v>NI</v>
          </cell>
        </row>
        <row r="2084">
          <cell r="O2084" t="str">
            <v>Full Accreditation</v>
          </cell>
          <cell r="P2084" t="str">
            <v>NI</v>
          </cell>
        </row>
        <row r="2085">
          <cell r="O2085" t="str">
            <v>Removed</v>
          </cell>
        </row>
        <row r="2086">
          <cell r="O2086" t="str">
            <v>Removed</v>
          </cell>
        </row>
        <row r="2087">
          <cell r="O2087" t="str">
            <v>Removed</v>
          </cell>
        </row>
        <row r="2088">
          <cell r="O2088" t="str">
            <v>Full Accreditation</v>
          </cell>
          <cell r="P2088" t="str">
            <v>S</v>
          </cell>
        </row>
        <row r="2089">
          <cell r="O2089" t="str">
            <v>Full Accreditation</v>
          </cell>
          <cell r="P2089" t="str">
            <v>S</v>
          </cell>
        </row>
        <row r="2090">
          <cell r="O2090" t="str">
            <v>Full Accreditation</v>
          </cell>
          <cell r="P2090" t="str">
            <v>E</v>
          </cell>
        </row>
        <row r="2091">
          <cell r="O2091" t="str">
            <v>Removed</v>
          </cell>
        </row>
        <row r="2092">
          <cell r="O2092" t="str">
            <v>Full Accreditation</v>
          </cell>
          <cell r="P2092" t="str">
            <v>E</v>
          </cell>
        </row>
        <row r="2093">
          <cell r="O2093" t="str">
            <v>Full Accreditation</v>
          </cell>
          <cell r="P2093" t="str">
            <v>S</v>
          </cell>
        </row>
        <row r="2094">
          <cell r="O2094" t="str">
            <v>Removed</v>
          </cell>
        </row>
        <row r="2095">
          <cell r="O2095" t="str">
            <v>Full Accreditation</v>
          </cell>
          <cell r="P2095" t="str">
            <v>E</v>
          </cell>
        </row>
        <row r="2096">
          <cell r="O2096" t="str">
            <v>Full Accreditation</v>
          </cell>
          <cell r="P2096" t="str">
            <v>E</v>
          </cell>
        </row>
        <row r="2097">
          <cell r="O2097" t="str">
            <v>Full Accreditation</v>
          </cell>
          <cell r="P2097" t="str">
            <v>E</v>
          </cell>
        </row>
        <row r="2098">
          <cell r="O2098" t="str">
            <v>Full Accreditation</v>
          </cell>
          <cell r="P2098" t="str">
            <v>E</v>
          </cell>
        </row>
        <row r="2099">
          <cell r="O2099" t="str">
            <v>Removed</v>
          </cell>
        </row>
        <row r="2100">
          <cell r="O2100" t="str">
            <v>Full Accreditation</v>
          </cell>
          <cell r="P2100" t="str">
            <v>W</v>
          </cell>
        </row>
        <row r="2101">
          <cell r="O2101" t="str">
            <v>Full Accreditation</v>
          </cell>
          <cell r="P2101" t="str">
            <v>E</v>
          </cell>
        </row>
        <row r="2102">
          <cell r="O2102" t="str">
            <v>Full Accreditation</v>
          </cell>
          <cell r="P2102" t="str">
            <v>S</v>
          </cell>
        </row>
        <row r="2103">
          <cell r="O2103" t="str">
            <v>Removed</v>
          </cell>
        </row>
        <row r="2104">
          <cell r="O2104" t="str">
            <v>Full Accreditation</v>
          </cell>
          <cell r="P2104" t="str">
            <v>E</v>
          </cell>
        </row>
        <row r="2105">
          <cell r="O2105" t="str">
            <v>Removed</v>
          </cell>
        </row>
        <row r="2106">
          <cell r="O2106" t="str">
            <v>Removed</v>
          </cell>
        </row>
        <row r="2107">
          <cell r="O2107" t="str">
            <v>Removed</v>
          </cell>
          <cell r="P2107" t="str">
            <v>S</v>
          </cell>
        </row>
        <row r="2108">
          <cell r="O2108" t="str">
            <v>Full Accreditation</v>
          </cell>
          <cell r="P2108" t="str">
            <v>E</v>
          </cell>
        </row>
        <row r="2109">
          <cell r="O2109" t="str">
            <v>Removed</v>
          </cell>
        </row>
        <row r="2110">
          <cell r="O2110" t="str">
            <v>Full Accreditation</v>
          </cell>
          <cell r="P2110" t="str">
            <v>E</v>
          </cell>
        </row>
        <row r="2111">
          <cell r="O2111" t="str">
            <v>Full Accreditation</v>
          </cell>
          <cell r="P2111" t="str">
            <v>S</v>
          </cell>
        </row>
        <row r="2112">
          <cell r="O2112" t="str">
            <v>Removed</v>
          </cell>
        </row>
        <row r="2113">
          <cell r="O2113" t="str">
            <v>Full Accreditation</v>
          </cell>
          <cell r="P2113" t="str">
            <v>E</v>
          </cell>
        </row>
        <row r="2114">
          <cell r="O2114" t="str">
            <v>Full Accreditation</v>
          </cell>
          <cell r="P2114" t="str">
            <v>E</v>
          </cell>
        </row>
        <row r="2115">
          <cell r="O2115" t="str">
            <v>Removed</v>
          </cell>
        </row>
        <row r="2116">
          <cell r="O2116" t="str">
            <v>Full Accreditation</v>
          </cell>
          <cell r="P2116" t="str">
            <v>NI</v>
          </cell>
        </row>
        <row r="2117">
          <cell r="O2117" t="str">
            <v>Full Accreditation</v>
          </cell>
          <cell r="P2117" t="str">
            <v>E</v>
          </cell>
        </row>
        <row r="2118">
          <cell r="O2118" t="str">
            <v>Full Accreditation</v>
          </cell>
          <cell r="P2118" t="str">
            <v>E</v>
          </cell>
        </row>
        <row r="2119">
          <cell r="O2119" t="str">
            <v>Full Accreditation</v>
          </cell>
          <cell r="P2119" t="str">
            <v>E</v>
          </cell>
        </row>
        <row r="2120">
          <cell r="O2120" t="str">
            <v>Removed</v>
          </cell>
        </row>
        <row r="2121">
          <cell r="O2121" t="str">
            <v>Full Accreditation</v>
          </cell>
          <cell r="P2121" t="str">
            <v>E</v>
          </cell>
        </row>
        <row r="2122">
          <cell r="O2122" t="str">
            <v>Full Accreditation</v>
          </cell>
          <cell r="P2122" t="str">
            <v>E</v>
          </cell>
        </row>
        <row r="2123">
          <cell r="O2123" t="str">
            <v>Full Accreditation</v>
          </cell>
          <cell r="P2123" t="str">
            <v>E</v>
          </cell>
        </row>
        <row r="2124">
          <cell r="O2124" t="str">
            <v>Removed</v>
          </cell>
        </row>
        <row r="2125">
          <cell r="O2125" t="str">
            <v>Full Accreditation</v>
          </cell>
          <cell r="P2125" t="str">
            <v>W</v>
          </cell>
        </row>
        <row r="2126">
          <cell r="O2126" t="str">
            <v>Full Accreditation</v>
          </cell>
          <cell r="P2126" t="str">
            <v>E</v>
          </cell>
        </row>
        <row r="2127">
          <cell r="O2127" t="str">
            <v>Full Accreditation</v>
          </cell>
          <cell r="P2127" t="str">
            <v>E</v>
          </cell>
        </row>
        <row r="2128">
          <cell r="O2128" t="str">
            <v>Removed</v>
          </cell>
        </row>
        <row r="2129">
          <cell r="O2129" t="str">
            <v>Removed</v>
          </cell>
        </row>
        <row r="2130">
          <cell r="O2130" t="str">
            <v>Removed</v>
          </cell>
        </row>
        <row r="2131">
          <cell r="O2131" t="str">
            <v>Full Accreditation</v>
          </cell>
          <cell r="P2131" t="str">
            <v>W</v>
          </cell>
        </row>
        <row r="2132">
          <cell r="O2132" t="str">
            <v>Full Accreditation</v>
          </cell>
          <cell r="P2132" t="str">
            <v>E</v>
          </cell>
        </row>
        <row r="2133">
          <cell r="O2133" t="str">
            <v>Removed</v>
          </cell>
        </row>
        <row r="2134">
          <cell r="O2134" t="str">
            <v>Full Accreditation</v>
          </cell>
          <cell r="P2134" t="str">
            <v>E</v>
          </cell>
        </row>
        <row r="2135">
          <cell r="O2135" t="str">
            <v>Full Accreditation</v>
          </cell>
          <cell r="P2135" t="str">
            <v>E</v>
          </cell>
        </row>
        <row r="2136">
          <cell r="O2136" t="str">
            <v>Full Accreditation</v>
          </cell>
          <cell r="P2136" t="str">
            <v>E</v>
          </cell>
        </row>
        <row r="2137">
          <cell r="O2137" t="str">
            <v>Full Accreditation</v>
          </cell>
          <cell r="P2137" t="str">
            <v>E</v>
          </cell>
        </row>
        <row r="2138">
          <cell r="O2138" t="str">
            <v>Removed</v>
          </cell>
        </row>
        <row r="2139">
          <cell r="O2139" t="str">
            <v>Provisional Accreditation (6 months)</v>
          </cell>
          <cell r="P2139" t="str">
            <v>E</v>
          </cell>
        </row>
        <row r="2140">
          <cell r="O2140" t="str">
            <v>Removed</v>
          </cell>
        </row>
        <row r="2141">
          <cell r="O2141" t="str">
            <v>Full Accreditation</v>
          </cell>
          <cell r="P2141" t="str">
            <v>E</v>
          </cell>
        </row>
        <row r="2142">
          <cell r="O2142" t="str">
            <v>Full Accreditation</v>
          </cell>
          <cell r="P2142" t="str">
            <v>E</v>
          </cell>
        </row>
        <row r="2143">
          <cell r="O2143" t="str">
            <v>Full Accreditation</v>
          </cell>
          <cell r="P2143" t="str">
            <v>E</v>
          </cell>
        </row>
        <row r="2144">
          <cell r="O2144" t="str">
            <v>Full Accreditation</v>
          </cell>
          <cell r="P2144" t="str">
            <v>E</v>
          </cell>
        </row>
        <row r="2145">
          <cell r="O2145" t="str">
            <v>Full Accreditation</v>
          </cell>
          <cell r="P2145" t="str">
            <v>E</v>
          </cell>
        </row>
        <row r="2146">
          <cell r="O2146" t="str">
            <v>Full Accreditation</v>
          </cell>
          <cell r="P2146" t="str">
            <v>E</v>
          </cell>
        </row>
        <row r="2147">
          <cell r="O2147" t="str">
            <v>Full Accreditation</v>
          </cell>
          <cell r="P2147" t="str">
            <v>E</v>
          </cell>
        </row>
        <row r="2148">
          <cell r="O2148" t="str">
            <v>Full Accreditation</v>
          </cell>
          <cell r="P2148" t="str">
            <v>E</v>
          </cell>
        </row>
        <row r="2149">
          <cell r="O2149" t="str">
            <v>Full Accreditation</v>
          </cell>
          <cell r="P2149" t="str">
            <v>E</v>
          </cell>
        </row>
        <row r="2150">
          <cell r="O2150" t="str">
            <v>Full Accreditation</v>
          </cell>
          <cell r="P2150" t="str">
            <v>E</v>
          </cell>
        </row>
        <row r="2151">
          <cell r="O2151" t="str">
            <v>Full Accreditation</v>
          </cell>
          <cell r="P2151" t="str">
            <v>E</v>
          </cell>
        </row>
        <row r="2152">
          <cell r="O2152" t="str">
            <v>Full Accreditation</v>
          </cell>
          <cell r="P2152" t="str">
            <v>E</v>
          </cell>
        </row>
        <row r="2153">
          <cell r="O2153" t="str">
            <v>Full Accreditation</v>
          </cell>
          <cell r="P2153" t="str">
            <v>E</v>
          </cell>
        </row>
        <row r="2154">
          <cell r="O2154" t="str">
            <v>Full Accreditation</v>
          </cell>
          <cell r="P2154" t="str">
            <v>E</v>
          </cell>
        </row>
        <row r="2155">
          <cell r="O2155" t="str">
            <v>Full Accreditation</v>
          </cell>
          <cell r="P2155" t="str">
            <v>E</v>
          </cell>
        </row>
        <row r="2156">
          <cell r="O2156" t="str">
            <v>Full Accreditation</v>
          </cell>
          <cell r="P2156" t="str">
            <v>E</v>
          </cell>
        </row>
        <row r="2157">
          <cell r="O2157" t="str">
            <v>Full Accreditation</v>
          </cell>
          <cell r="P2157" t="str">
            <v>E</v>
          </cell>
        </row>
        <row r="2158">
          <cell r="O2158" t="str">
            <v>Full Accreditation</v>
          </cell>
          <cell r="P2158" t="str">
            <v>S</v>
          </cell>
        </row>
        <row r="2159">
          <cell r="O2159" t="str">
            <v>Full Accreditation</v>
          </cell>
          <cell r="P2159" t="str">
            <v>S</v>
          </cell>
        </row>
        <row r="2160">
          <cell r="O2160" t="str">
            <v>Full Accreditation</v>
          </cell>
          <cell r="P2160" t="str">
            <v>S</v>
          </cell>
        </row>
        <row r="2161">
          <cell r="O2161" t="str">
            <v>Removed</v>
          </cell>
        </row>
        <row r="2162">
          <cell r="O2162" t="str">
            <v>Removed</v>
          </cell>
          <cell r="P2162" t="str">
            <v>E</v>
          </cell>
        </row>
        <row r="2163">
          <cell r="O2163" t="str">
            <v>Full Accreditation</v>
          </cell>
          <cell r="P2163" t="str">
            <v>E</v>
          </cell>
        </row>
        <row r="2164">
          <cell r="O2164" t="str">
            <v>Provisional Accreditation (12 months)</v>
          </cell>
          <cell r="P2164" t="str">
            <v>E</v>
          </cell>
        </row>
        <row r="2165">
          <cell r="O2165" t="str">
            <v>Removed</v>
          </cell>
        </row>
        <row r="2166">
          <cell r="O2166" t="str">
            <v>Full Accreditation</v>
          </cell>
          <cell r="P2166" t="str">
            <v>E</v>
          </cell>
        </row>
        <row r="2167">
          <cell r="O2167" t="str">
            <v>Full Accreditation</v>
          </cell>
          <cell r="P2167" t="str">
            <v>S</v>
          </cell>
        </row>
        <row r="2168">
          <cell r="O2168" t="str">
            <v>Full Accreditation</v>
          </cell>
          <cell r="P2168" t="str">
            <v>E</v>
          </cell>
        </row>
        <row r="2169">
          <cell r="O2169" t="str">
            <v>Full Accreditation</v>
          </cell>
          <cell r="P2169" t="str">
            <v>E</v>
          </cell>
        </row>
        <row r="2170">
          <cell r="O2170" t="str">
            <v>Full Accreditation</v>
          </cell>
          <cell r="P2170" t="str">
            <v>NI</v>
          </cell>
        </row>
        <row r="2171">
          <cell r="O2171" t="str">
            <v>Full Accreditation</v>
          </cell>
          <cell r="P2171" t="str">
            <v>S</v>
          </cell>
        </row>
        <row r="2172">
          <cell r="O2172" t="str">
            <v>Full Accreditation</v>
          </cell>
          <cell r="P2172" t="str">
            <v>E</v>
          </cell>
        </row>
        <row r="2173">
          <cell r="O2173" t="str">
            <v>Removed</v>
          </cell>
          <cell r="P2173" t="str">
            <v>E</v>
          </cell>
        </row>
        <row r="2174">
          <cell r="O2174" t="str">
            <v>Full Accreditation</v>
          </cell>
          <cell r="P2174" t="str">
            <v>E</v>
          </cell>
        </row>
        <row r="2175">
          <cell r="O2175" t="str">
            <v>Full Accreditation</v>
          </cell>
          <cell r="P2175" t="str">
            <v>E</v>
          </cell>
        </row>
        <row r="2176">
          <cell r="O2176" t="str">
            <v>Full Accreditation</v>
          </cell>
          <cell r="P2176" t="str">
            <v>E</v>
          </cell>
        </row>
        <row r="2177">
          <cell r="O2177" t="str">
            <v>Full Accreditation</v>
          </cell>
          <cell r="P2177" t="str">
            <v>E</v>
          </cell>
        </row>
        <row r="2178">
          <cell r="O2178" t="str">
            <v>Removed</v>
          </cell>
        </row>
        <row r="2179">
          <cell r="O2179" t="str">
            <v>Full Accreditation</v>
          </cell>
          <cell r="P2179" t="str">
            <v>E</v>
          </cell>
        </row>
        <row r="2180">
          <cell r="O2180" t="str">
            <v>Full Accreditation</v>
          </cell>
          <cell r="P2180" t="str">
            <v>E</v>
          </cell>
        </row>
        <row r="2181">
          <cell r="O2181" t="str">
            <v>Full Accreditation</v>
          </cell>
          <cell r="P2181" t="str">
            <v>E</v>
          </cell>
        </row>
        <row r="2182">
          <cell r="O2182" t="str">
            <v>Full Accreditation</v>
          </cell>
          <cell r="P2182" t="str">
            <v>S</v>
          </cell>
        </row>
        <row r="2183">
          <cell r="O2183" t="str">
            <v>Full Accreditation</v>
          </cell>
          <cell r="P2183" t="str">
            <v>W</v>
          </cell>
        </row>
        <row r="2184">
          <cell r="O2184" t="str">
            <v>Removed</v>
          </cell>
          <cell r="P2184" t="str">
            <v>E</v>
          </cell>
        </row>
        <row r="2185">
          <cell r="O2185" t="str">
            <v>Full Accreditation</v>
          </cell>
          <cell r="P2185" t="str">
            <v>S</v>
          </cell>
        </row>
        <row r="2186">
          <cell r="O2186" t="str">
            <v>Removed</v>
          </cell>
          <cell r="P2186" t="str">
            <v>S</v>
          </cell>
        </row>
        <row r="2187">
          <cell r="O2187" t="str">
            <v>Provisional Accreditation (12 months)</v>
          </cell>
          <cell r="P2187" t="str">
            <v>E</v>
          </cell>
        </row>
        <row r="2188">
          <cell r="O2188" t="str">
            <v>Full Accreditation</v>
          </cell>
          <cell r="P2188" t="str">
            <v>E</v>
          </cell>
        </row>
        <row r="2189">
          <cell r="O2189" t="str">
            <v>Full Accreditation</v>
          </cell>
          <cell r="P2189" t="str">
            <v>E</v>
          </cell>
        </row>
        <row r="2190">
          <cell r="O2190" t="str">
            <v>Full Accreditation</v>
          </cell>
          <cell r="P2190" t="str">
            <v>E</v>
          </cell>
        </row>
        <row r="2191">
          <cell r="O2191" t="str">
            <v>Full Accreditation</v>
          </cell>
          <cell r="P2191" t="str">
            <v>E</v>
          </cell>
        </row>
        <row r="2192">
          <cell r="O2192" t="str">
            <v>Full Accreditation</v>
          </cell>
          <cell r="P2192" t="str">
            <v>E</v>
          </cell>
        </row>
        <row r="2193">
          <cell r="O2193" t="str">
            <v>Full Accreditation</v>
          </cell>
          <cell r="P2193" t="str">
            <v>E</v>
          </cell>
        </row>
        <row r="2194">
          <cell r="O2194" t="str">
            <v>Full Accreditation</v>
          </cell>
          <cell r="P2194" t="str">
            <v>E</v>
          </cell>
        </row>
        <row r="2195">
          <cell r="O2195" t="str">
            <v>Full Accreditation</v>
          </cell>
          <cell r="P2195" t="str">
            <v>W</v>
          </cell>
        </row>
        <row r="2196">
          <cell r="O2196" t="str">
            <v>Full Accreditation</v>
          </cell>
          <cell r="P2196" t="str">
            <v>S</v>
          </cell>
        </row>
        <row r="2197">
          <cell r="O2197" t="str">
            <v>Full Accreditation</v>
          </cell>
          <cell r="P2197" t="str">
            <v>S</v>
          </cell>
        </row>
        <row r="2198">
          <cell r="O2198" t="str">
            <v>Full Accreditation</v>
          </cell>
          <cell r="P2198" t="str">
            <v>E</v>
          </cell>
        </row>
        <row r="2199">
          <cell r="O2199" t="str">
            <v>Full Accreditation</v>
          </cell>
          <cell r="P2199" t="str">
            <v>E</v>
          </cell>
        </row>
        <row r="2200">
          <cell r="O2200" t="str">
            <v>Full Accreditation</v>
          </cell>
          <cell r="P2200" t="str">
            <v>E</v>
          </cell>
        </row>
        <row r="2201">
          <cell r="O2201" t="str">
            <v>Full Accreditation</v>
          </cell>
          <cell r="P2201" t="str">
            <v>E</v>
          </cell>
        </row>
        <row r="2202">
          <cell r="O2202" t="str">
            <v>Removed</v>
          </cell>
        </row>
        <row r="2203">
          <cell r="O2203" t="str">
            <v>Full Accreditation</v>
          </cell>
          <cell r="P2203" t="str">
            <v>S</v>
          </cell>
        </row>
        <row r="2204">
          <cell r="O2204" t="str">
            <v>Full Accreditation</v>
          </cell>
          <cell r="P2204" t="str">
            <v>E</v>
          </cell>
        </row>
        <row r="2205">
          <cell r="O2205" t="str">
            <v>Full Accreditation</v>
          </cell>
          <cell r="P2205" t="str">
            <v>E</v>
          </cell>
        </row>
        <row r="2206">
          <cell r="O2206" t="str">
            <v>Full Accreditation</v>
          </cell>
          <cell r="P2206" t="str">
            <v>E</v>
          </cell>
        </row>
        <row r="2207">
          <cell r="O2207" t="str">
            <v>Full Accreditation</v>
          </cell>
          <cell r="P2207" t="str">
            <v>E</v>
          </cell>
        </row>
        <row r="2208">
          <cell r="O2208" t="str">
            <v>Removed</v>
          </cell>
        </row>
        <row r="2209">
          <cell r="O2209" t="str">
            <v>Full Accreditation</v>
          </cell>
          <cell r="P2209" t="str">
            <v>E</v>
          </cell>
        </row>
        <row r="2210">
          <cell r="O2210" t="str">
            <v>Provisional Accreditation (12 Months)</v>
          </cell>
          <cell r="P2210" t="str">
            <v>S</v>
          </cell>
        </row>
        <row r="2211">
          <cell r="O2211" t="str">
            <v>Removed</v>
          </cell>
          <cell r="P2211" t="str">
            <v>E</v>
          </cell>
        </row>
        <row r="2212">
          <cell r="O2212" t="str">
            <v>Removed</v>
          </cell>
        </row>
        <row r="2213">
          <cell r="O2213" t="str">
            <v>Removed</v>
          </cell>
          <cell r="P2213" t="str">
            <v>S</v>
          </cell>
        </row>
        <row r="2214">
          <cell r="O2214" t="str">
            <v>Full Accreditation</v>
          </cell>
          <cell r="P2214" t="str">
            <v>E</v>
          </cell>
        </row>
        <row r="2215">
          <cell r="O2215" t="str">
            <v>Full Accreditation</v>
          </cell>
          <cell r="P2215" t="str">
            <v>E</v>
          </cell>
        </row>
        <row r="2216">
          <cell r="O2216" t="str">
            <v>Full Accreditation</v>
          </cell>
          <cell r="P2216" t="str">
            <v>NI</v>
          </cell>
        </row>
        <row r="2217">
          <cell r="O2217" t="str">
            <v>Provisional Accreditation (12 months)</v>
          </cell>
          <cell r="P2217" t="str">
            <v>NI</v>
          </cell>
        </row>
        <row r="2218">
          <cell r="O2218" t="str">
            <v>Full Accreditation</v>
          </cell>
          <cell r="P2218" t="str">
            <v>NI</v>
          </cell>
        </row>
        <row r="2219">
          <cell r="O2219" t="str">
            <v>Full Accreditation</v>
          </cell>
          <cell r="P2219" t="str">
            <v>E</v>
          </cell>
        </row>
        <row r="2220">
          <cell r="O2220" t="str">
            <v>Full Accreditation</v>
          </cell>
          <cell r="P2220" t="str">
            <v>E</v>
          </cell>
        </row>
        <row r="2221">
          <cell r="O2221" t="str">
            <v>Full Accreditation</v>
          </cell>
          <cell r="P2221" t="str">
            <v>E</v>
          </cell>
        </row>
        <row r="2222">
          <cell r="O2222" t="str">
            <v>Removed</v>
          </cell>
        </row>
        <row r="2223">
          <cell r="O2223" t="str">
            <v>Removed</v>
          </cell>
        </row>
        <row r="2224">
          <cell r="O2224" t="str">
            <v>Full Accreditation</v>
          </cell>
          <cell r="P2224" t="str">
            <v>W</v>
          </cell>
        </row>
        <row r="2225">
          <cell r="O2225" t="str">
            <v>Full Accreditation</v>
          </cell>
          <cell r="P2225" t="str">
            <v>E</v>
          </cell>
        </row>
        <row r="2226">
          <cell r="O2226" t="str">
            <v>Full Accreditation</v>
          </cell>
          <cell r="P2226" t="str">
            <v>NI</v>
          </cell>
        </row>
        <row r="2227">
          <cell r="O2227" t="str">
            <v>Full Accreditation</v>
          </cell>
          <cell r="P2227" t="str">
            <v>E</v>
          </cell>
        </row>
        <row r="2228">
          <cell r="O2228" t="str">
            <v>Provisional Accreditation (12 months)</v>
          </cell>
          <cell r="P2228" t="str">
            <v>W</v>
          </cell>
        </row>
        <row r="2229">
          <cell r="O2229" t="str">
            <v>Provisional Accreditation (12 months)</v>
          </cell>
          <cell r="P2229" t="str">
            <v>W</v>
          </cell>
        </row>
        <row r="2230">
          <cell r="O2230" t="str">
            <v>Provisional Accreditation (12 months)</v>
          </cell>
          <cell r="P2230" t="str">
            <v>W</v>
          </cell>
        </row>
        <row r="2231">
          <cell r="O2231" t="str">
            <v>Full Accreditation</v>
          </cell>
          <cell r="P2231" t="str">
            <v>W</v>
          </cell>
        </row>
        <row r="2232">
          <cell r="O2232" t="str">
            <v>Full Accreditation</v>
          </cell>
          <cell r="P2232" t="str">
            <v>E</v>
          </cell>
        </row>
        <row r="2233">
          <cell r="O2233" t="str">
            <v>Full Accreditation</v>
          </cell>
          <cell r="P2233" t="str">
            <v>E</v>
          </cell>
        </row>
        <row r="2234">
          <cell r="O2234" t="str">
            <v>Full Accreditation</v>
          </cell>
          <cell r="P2234" t="str">
            <v>S</v>
          </cell>
        </row>
        <row r="2235">
          <cell r="O2235" t="str">
            <v>Full Accreditation</v>
          </cell>
          <cell r="P2235" t="str">
            <v>E</v>
          </cell>
        </row>
        <row r="2236">
          <cell r="O2236" t="str">
            <v>Provisional Accreditation (12 months)</v>
          </cell>
          <cell r="P2236" t="str">
            <v>E</v>
          </cell>
        </row>
        <row r="2237">
          <cell r="O2237" t="str">
            <v>Full Accreditation</v>
          </cell>
          <cell r="P2237" t="str">
            <v>E</v>
          </cell>
        </row>
        <row r="2238">
          <cell r="O2238" t="str">
            <v>Full Accreditation</v>
          </cell>
          <cell r="P2238" t="str">
            <v>E</v>
          </cell>
        </row>
        <row r="2239">
          <cell r="O2239" t="str">
            <v>Provisional Accreditation (12 months)</v>
          </cell>
          <cell r="P2239" t="str">
            <v>E</v>
          </cell>
        </row>
        <row r="2240">
          <cell r="O2240" t="str">
            <v>Provisional Accreditation (12 months)</v>
          </cell>
          <cell r="P2240" t="str">
            <v>E</v>
          </cell>
        </row>
        <row r="2241">
          <cell r="O2241" t="str">
            <v>Provisional Accreditation (12 months)</v>
          </cell>
          <cell r="P2241" t="str">
            <v>E</v>
          </cell>
        </row>
        <row r="2242">
          <cell r="O2242" t="str">
            <v>Full Accreditation</v>
          </cell>
          <cell r="P2242" t="str">
            <v>E</v>
          </cell>
        </row>
        <row r="2243">
          <cell r="O2243" t="str">
            <v>Provisional Accreditation (12 months)</v>
          </cell>
          <cell r="P2243" t="str">
            <v>S</v>
          </cell>
        </row>
        <row r="2244">
          <cell r="O2244" t="str">
            <v>Full Accreditation</v>
          </cell>
          <cell r="P2244" t="str">
            <v>E</v>
          </cell>
        </row>
        <row r="2245">
          <cell r="O2245" t="str">
            <v>Full Accreditation</v>
          </cell>
          <cell r="P2245" t="str">
            <v>E</v>
          </cell>
        </row>
        <row r="2246">
          <cell r="O2246" t="str">
            <v>Full Accreditation</v>
          </cell>
          <cell r="P2246" t="str">
            <v>E</v>
          </cell>
        </row>
        <row r="2247">
          <cell r="O2247" t="str">
            <v>Removed</v>
          </cell>
        </row>
        <row r="2248">
          <cell r="O2248" t="str">
            <v>Removed</v>
          </cell>
          <cell r="P2248" t="str">
            <v>E</v>
          </cell>
        </row>
        <row r="2249">
          <cell r="O2249" t="str">
            <v>Full Accreditation</v>
          </cell>
          <cell r="P2249" t="str">
            <v>E</v>
          </cell>
        </row>
        <row r="2250">
          <cell r="O2250" t="str">
            <v>Full Accreditation</v>
          </cell>
          <cell r="P2250" t="str">
            <v>E</v>
          </cell>
        </row>
        <row r="2251">
          <cell r="O2251" t="str">
            <v>Full Accreditation</v>
          </cell>
          <cell r="P2251" t="str">
            <v>E</v>
          </cell>
        </row>
        <row r="2252">
          <cell r="O2252" t="str">
            <v>Full Accreditation</v>
          </cell>
          <cell r="P2252" t="str">
            <v>E</v>
          </cell>
        </row>
        <row r="2253">
          <cell r="O2253" t="str">
            <v>Full Accreditation</v>
          </cell>
          <cell r="P2253" t="str">
            <v>E</v>
          </cell>
        </row>
        <row r="2254">
          <cell r="O2254" t="str">
            <v>Full Accreditation</v>
          </cell>
          <cell r="P2254" t="str">
            <v>E</v>
          </cell>
        </row>
        <row r="2255">
          <cell r="O2255" t="str">
            <v>Full Accreditation</v>
          </cell>
          <cell r="P2255" t="str">
            <v>E</v>
          </cell>
        </row>
        <row r="2256">
          <cell r="O2256" t="str">
            <v>Removed</v>
          </cell>
        </row>
        <row r="2257">
          <cell r="O2257" t="str">
            <v>Removed</v>
          </cell>
          <cell r="P2257" t="str">
            <v>E</v>
          </cell>
        </row>
        <row r="2258">
          <cell r="O2258" t="str">
            <v>Full Accreditation</v>
          </cell>
          <cell r="P2258" t="str">
            <v>E</v>
          </cell>
        </row>
        <row r="2259">
          <cell r="O2259" t="str">
            <v>Full Accreditation</v>
          </cell>
          <cell r="P2259" t="str">
            <v>E</v>
          </cell>
        </row>
        <row r="2260">
          <cell r="O2260" t="str">
            <v>Removed</v>
          </cell>
        </row>
        <row r="2261">
          <cell r="O2261" t="str">
            <v>Full Accreditation</v>
          </cell>
          <cell r="P2261" t="str">
            <v>E</v>
          </cell>
        </row>
        <row r="2262">
          <cell r="O2262" t="str">
            <v>Full Accreditation</v>
          </cell>
          <cell r="P2262" t="str">
            <v>W</v>
          </cell>
        </row>
        <row r="2263">
          <cell r="O2263" t="str">
            <v>Full Accreditation</v>
          </cell>
          <cell r="P2263" t="str">
            <v>W</v>
          </cell>
        </row>
        <row r="2264">
          <cell r="O2264" t="str">
            <v>Full Accreditation</v>
          </cell>
          <cell r="P2264" t="str">
            <v>E</v>
          </cell>
        </row>
        <row r="2265">
          <cell r="O2265" t="str">
            <v>Full Accreditation</v>
          </cell>
          <cell r="P2265" t="str">
            <v>E</v>
          </cell>
        </row>
        <row r="2266">
          <cell r="O2266" t="str">
            <v>Full Accreditation</v>
          </cell>
          <cell r="P2266" t="str">
            <v>E</v>
          </cell>
        </row>
        <row r="2267">
          <cell r="O2267" t="str">
            <v>Full Accreditation</v>
          </cell>
          <cell r="P2267" t="str">
            <v>E</v>
          </cell>
        </row>
        <row r="2268">
          <cell r="O2268" t="str">
            <v>Full Accreditation</v>
          </cell>
          <cell r="P2268" t="str">
            <v>S</v>
          </cell>
        </row>
        <row r="2269">
          <cell r="O2269" t="str">
            <v>Full Accreditation</v>
          </cell>
          <cell r="P2269" t="str">
            <v>S</v>
          </cell>
        </row>
        <row r="2270">
          <cell r="O2270" t="str">
            <v>Full Accreditation</v>
          </cell>
          <cell r="P2270" t="str">
            <v>E</v>
          </cell>
        </row>
        <row r="2271">
          <cell r="O2271" t="str">
            <v>Full Accreditation</v>
          </cell>
          <cell r="P2271" t="str">
            <v>W</v>
          </cell>
        </row>
        <row r="2272">
          <cell r="O2272" t="str">
            <v>Full Accreditation</v>
          </cell>
          <cell r="P2272" t="str">
            <v>E</v>
          </cell>
        </row>
        <row r="2273">
          <cell r="O2273" t="str">
            <v>Full Accreditation</v>
          </cell>
          <cell r="P2273" t="str">
            <v>E</v>
          </cell>
        </row>
        <row r="2274">
          <cell r="O2274" t="str">
            <v>Full Accreditation</v>
          </cell>
          <cell r="P2274" t="str">
            <v>E</v>
          </cell>
        </row>
        <row r="2275">
          <cell r="O2275" t="str">
            <v>Full Accreditation</v>
          </cell>
          <cell r="P2275" t="str">
            <v>E</v>
          </cell>
        </row>
        <row r="2276">
          <cell r="O2276" t="str">
            <v>Full Accreditation</v>
          </cell>
          <cell r="P2276" t="str">
            <v>E</v>
          </cell>
        </row>
        <row r="2277">
          <cell r="O2277" t="str">
            <v>Full Accreditation</v>
          </cell>
          <cell r="P2277" t="str">
            <v>E</v>
          </cell>
        </row>
        <row r="2278">
          <cell r="O2278" t="str">
            <v>Full Accreditation</v>
          </cell>
          <cell r="P2278" t="str">
            <v>E</v>
          </cell>
        </row>
        <row r="2279">
          <cell r="O2279" t="str">
            <v>Full Accreditation</v>
          </cell>
          <cell r="P2279" t="str">
            <v>E</v>
          </cell>
        </row>
        <row r="2280">
          <cell r="O2280" t="str">
            <v>Full Accreditation</v>
          </cell>
          <cell r="P2280" t="str">
            <v>W</v>
          </cell>
        </row>
        <row r="2281">
          <cell r="O2281" t="str">
            <v>Full Accreditation</v>
          </cell>
          <cell r="P2281" t="str">
            <v>W</v>
          </cell>
        </row>
        <row r="2282">
          <cell r="O2282" t="str">
            <v>Full Accreditation</v>
          </cell>
          <cell r="P2282" t="str">
            <v>W</v>
          </cell>
        </row>
        <row r="2283">
          <cell r="O2283" t="str">
            <v>Full Accreditation</v>
          </cell>
          <cell r="P2283" t="str">
            <v>E</v>
          </cell>
        </row>
        <row r="2284">
          <cell r="O2284" t="str">
            <v>Full Accreditation</v>
          </cell>
          <cell r="P2284" t="str">
            <v>E</v>
          </cell>
        </row>
        <row r="2285">
          <cell r="O2285" t="str">
            <v>Full Accreditation</v>
          </cell>
          <cell r="P2285" t="str">
            <v>W</v>
          </cell>
        </row>
        <row r="2286">
          <cell r="O2286" t="str">
            <v>Full Accreditation</v>
          </cell>
          <cell r="P2286" t="str">
            <v>S</v>
          </cell>
        </row>
        <row r="2287">
          <cell r="O2287" t="str">
            <v>Full Accreditation</v>
          </cell>
          <cell r="P2287" t="str">
            <v>E</v>
          </cell>
        </row>
        <row r="2288">
          <cell r="O2288" t="str">
            <v>Full Accreditation</v>
          </cell>
          <cell r="P2288" t="str">
            <v>NI</v>
          </cell>
        </row>
        <row r="2289">
          <cell r="O2289" t="str">
            <v>Full Accreditation</v>
          </cell>
          <cell r="P2289" t="str">
            <v>NI</v>
          </cell>
        </row>
        <row r="2290">
          <cell r="O2290" t="str">
            <v>Full Accreditation</v>
          </cell>
          <cell r="P2290" t="str">
            <v>W</v>
          </cell>
        </row>
        <row r="2291">
          <cell r="O2291" t="str">
            <v>Full Accreditation</v>
          </cell>
          <cell r="P2291" t="str">
            <v>W</v>
          </cell>
        </row>
        <row r="2292">
          <cell r="O2292" t="str">
            <v>Full Accreditation</v>
          </cell>
          <cell r="P2292" t="str">
            <v>W</v>
          </cell>
        </row>
        <row r="2293">
          <cell r="O2293" t="str">
            <v>Full Accreditation</v>
          </cell>
          <cell r="P2293" t="str">
            <v>E</v>
          </cell>
        </row>
        <row r="2294">
          <cell r="O2294" t="str">
            <v>Full Accreditation</v>
          </cell>
          <cell r="P2294" t="str">
            <v>W</v>
          </cell>
        </row>
        <row r="2295">
          <cell r="O2295" t="str">
            <v>Full Accreditation</v>
          </cell>
          <cell r="P2295" t="str">
            <v>E</v>
          </cell>
        </row>
        <row r="2296">
          <cell r="O2296" t="str">
            <v>Full Accreditation</v>
          </cell>
          <cell r="P2296" t="str">
            <v>E</v>
          </cell>
        </row>
        <row r="2297">
          <cell r="O2297" t="str">
            <v>Full Accreditation</v>
          </cell>
          <cell r="P2297" t="str">
            <v>E</v>
          </cell>
        </row>
        <row r="2298">
          <cell r="O2298" t="str">
            <v>Full Accreditation</v>
          </cell>
          <cell r="P2298" t="str">
            <v>NI</v>
          </cell>
        </row>
        <row r="2299">
          <cell r="O2299" t="str">
            <v>Full Accreditation</v>
          </cell>
          <cell r="P2299" t="str">
            <v>S</v>
          </cell>
        </row>
        <row r="2300">
          <cell r="O2300" t="str">
            <v>Full Accreditation</v>
          </cell>
          <cell r="P2300" t="str">
            <v>E</v>
          </cell>
        </row>
        <row r="2301">
          <cell r="O2301" t="str">
            <v>Full Accreditation</v>
          </cell>
          <cell r="P2301" t="str">
            <v>NI</v>
          </cell>
        </row>
        <row r="2302">
          <cell r="O2302" t="str">
            <v>Full Accreditation</v>
          </cell>
          <cell r="P2302" t="str">
            <v>E</v>
          </cell>
        </row>
        <row r="2303">
          <cell r="O2303" t="str">
            <v>Full Accreditation</v>
          </cell>
          <cell r="P2303" t="str">
            <v>W</v>
          </cell>
        </row>
        <row r="2304">
          <cell r="O2304" t="str">
            <v>Full Accreditation</v>
          </cell>
          <cell r="P2304" t="str">
            <v>E</v>
          </cell>
        </row>
        <row r="2305">
          <cell r="O2305" t="str">
            <v>Full Accreditation</v>
          </cell>
          <cell r="P2305" t="str">
            <v>E</v>
          </cell>
        </row>
        <row r="2306">
          <cell r="O2306" t="str">
            <v>Full Accreditation</v>
          </cell>
          <cell r="P2306" t="str">
            <v>E</v>
          </cell>
        </row>
        <row r="2307">
          <cell r="O2307" t="str">
            <v>Full Accreditation</v>
          </cell>
          <cell r="P2307" t="str">
            <v>E</v>
          </cell>
        </row>
        <row r="2308">
          <cell r="O2308" t="str">
            <v>Provisional Accreditation (12 months)</v>
          </cell>
          <cell r="P2308" t="str">
            <v>E</v>
          </cell>
        </row>
        <row r="2309">
          <cell r="O2309" t="str">
            <v>Full Accreditation</v>
          </cell>
          <cell r="P2309" t="str">
            <v>E</v>
          </cell>
        </row>
        <row r="2310">
          <cell r="O2310" t="str">
            <v>Full Accreditation</v>
          </cell>
          <cell r="P2310" t="str">
            <v>E</v>
          </cell>
        </row>
        <row r="2311">
          <cell r="O2311" t="str">
            <v>Full Accreditation</v>
          </cell>
          <cell r="P2311" t="str">
            <v>S</v>
          </cell>
        </row>
        <row r="2312">
          <cell r="O2312" t="str">
            <v>Full Accreditation</v>
          </cell>
          <cell r="P2312" t="str">
            <v>S</v>
          </cell>
        </row>
        <row r="2313">
          <cell r="O2313" t="str">
            <v>Full Accreditation</v>
          </cell>
          <cell r="P2313" t="str">
            <v>W</v>
          </cell>
        </row>
        <row r="2314">
          <cell r="O2314" t="str">
            <v>Full Accreditation</v>
          </cell>
          <cell r="P2314" t="str">
            <v>E</v>
          </cell>
        </row>
        <row r="2315">
          <cell r="O2315" t="str">
            <v>Full Accreditation</v>
          </cell>
          <cell r="P2315" t="str">
            <v>E</v>
          </cell>
        </row>
        <row r="2316">
          <cell r="O2316" t="str">
            <v>Full Accreditation</v>
          </cell>
          <cell r="P2316" t="str">
            <v>E</v>
          </cell>
        </row>
        <row r="2317">
          <cell r="O2317" t="str">
            <v>Full Accreditation</v>
          </cell>
          <cell r="P2317" t="str">
            <v>E</v>
          </cell>
        </row>
        <row r="2318">
          <cell r="O2318" t="str">
            <v>Full Accreditation</v>
          </cell>
          <cell r="P2318" t="str">
            <v>W</v>
          </cell>
        </row>
        <row r="2319">
          <cell r="O2319" t="str">
            <v>Full Accreditation</v>
          </cell>
          <cell r="P2319" t="str">
            <v>E</v>
          </cell>
        </row>
        <row r="2320">
          <cell r="O2320" t="str">
            <v>Full Accreditation</v>
          </cell>
          <cell r="P2320" t="str">
            <v>E</v>
          </cell>
        </row>
        <row r="2321">
          <cell r="O2321" t="str">
            <v>Full Accreditation</v>
          </cell>
          <cell r="P2321" t="str">
            <v>NI</v>
          </cell>
        </row>
        <row r="2322">
          <cell r="O2322" t="str">
            <v>Full Accreditation</v>
          </cell>
          <cell r="P2322" t="str">
            <v>E</v>
          </cell>
        </row>
        <row r="2323">
          <cell r="O2323" t="str">
            <v>Full Accreditation</v>
          </cell>
          <cell r="P2323" t="str">
            <v>E</v>
          </cell>
        </row>
        <row r="2324">
          <cell r="O2324" t="str">
            <v>Full Accreditation</v>
          </cell>
          <cell r="P2324" t="str">
            <v>E</v>
          </cell>
        </row>
        <row r="2325">
          <cell r="O2325" t="str">
            <v>Full Accreditation</v>
          </cell>
          <cell r="P2325" t="str">
            <v>E</v>
          </cell>
        </row>
        <row r="2326">
          <cell r="O2326" t="str">
            <v>Full Accreditation</v>
          </cell>
          <cell r="P2326" t="str">
            <v>S</v>
          </cell>
        </row>
        <row r="2327">
          <cell r="O2327" t="str">
            <v>Full Accreditation</v>
          </cell>
          <cell r="P2327" t="str">
            <v>E</v>
          </cell>
        </row>
        <row r="2328">
          <cell r="O2328" t="str">
            <v>Full Accreditation</v>
          </cell>
          <cell r="P2328" t="str">
            <v>E</v>
          </cell>
        </row>
        <row r="2329">
          <cell r="O2329" t="str">
            <v>Full Accreditation</v>
          </cell>
          <cell r="P2329" t="str">
            <v>S</v>
          </cell>
        </row>
        <row r="2330">
          <cell r="O2330" t="str">
            <v>Full Accreditation</v>
          </cell>
          <cell r="P2330" t="str">
            <v>E</v>
          </cell>
        </row>
        <row r="2331">
          <cell r="O2331" t="str">
            <v>Full Accreditation</v>
          </cell>
          <cell r="P2331" t="str">
            <v>E</v>
          </cell>
        </row>
        <row r="2332">
          <cell r="O2332" t="str">
            <v>Provisional Accreditation (12 months)</v>
          </cell>
          <cell r="P2332" t="str">
            <v>E</v>
          </cell>
        </row>
        <row r="2333">
          <cell r="O2333" t="str">
            <v>Full Accreditation</v>
          </cell>
          <cell r="P2333" t="str">
            <v>E</v>
          </cell>
        </row>
        <row r="2334">
          <cell r="O2334" t="str">
            <v>Full Accreditation</v>
          </cell>
          <cell r="P2334" t="str">
            <v>E</v>
          </cell>
        </row>
        <row r="2335">
          <cell r="O2335" t="str">
            <v>Full Accreditation</v>
          </cell>
          <cell r="P2335" t="str">
            <v>E</v>
          </cell>
        </row>
        <row r="2336">
          <cell r="O2336" t="str">
            <v>Full Accreditation</v>
          </cell>
          <cell r="P2336" t="str">
            <v>W</v>
          </cell>
        </row>
        <row r="2337">
          <cell r="O2337" t="str">
            <v>Full Accreditation</v>
          </cell>
          <cell r="P2337" t="str">
            <v>W</v>
          </cell>
        </row>
        <row r="2338">
          <cell r="O2338" t="str">
            <v>Full Accreditation</v>
          </cell>
          <cell r="P2338" t="str">
            <v>E</v>
          </cell>
        </row>
        <row r="2339">
          <cell r="O2339" t="str">
            <v>Full Accreditation</v>
          </cell>
          <cell r="P2339" t="str">
            <v>E</v>
          </cell>
        </row>
        <row r="2340">
          <cell r="O2340" t="str">
            <v>Full Accreditation</v>
          </cell>
          <cell r="P2340" t="str">
            <v>S</v>
          </cell>
        </row>
        <row r="2341">
          <cell r="O2341" t="str">
            <v>Full Accreditation</v>
          </cell>
          <cell r="P2341" t="str">
            <v>S</v>
          </cell>
        </row>
        <row r="2342">
          <cell r="O2342" t="str">
            <v>Full Accreditation</v>
          </cell>
          <cell r="P2342" t="str">
            <v>E</v>
          </cell>
        </row>
        <row r="2343">
          <cell r="O2343" t="str">
            <v>Full Accreditation</v>
          </cell>
          <cell r="P2343" t="str">
            <v>E</v>
          </cell>
        </row>
        <row r="2344">
          <cell r="O2344" t="str">
            <v>Full Accreditation</v>
          </cell>
          <cell r="P2344" t="str">
            <v>E</v>
          </cell>
        </row>
        <row r="2345">
          <cell r="O2345" t="str">
            <v>Full Accreditation</v>
          </cell>
          <cell r="P2345" t="str">
            <v>E</v>
          </cell>
        </row>
        <row r="2346">
          <cell r="O2346" t="str">
            <v>Full Accreditation</v>
          </cell>
          <cell r="P2346" t="str">
            <v>E</v>
          </cell>
        </row>
        <row r="2347">
          <cell r="O2347" t="str">
            <v>Full Accreditation</v>
          </cell>
          <cell r="P2347" t="str">
            <v>E</v>
          </cell>
        </row>
        <row r="2348">
          <cell r="O2348" t="str">
            <v>Full Accreditation</v>
          </cell>
          <cell r="P2348" t="str">
            <v>W</v>
          </cell>
        </row>
        <row r="2349">
          <cell r="O2349" t="str">
            <v>Full Accreditation</v>
          </cell>
          <cell r="P2349" t="str">
            <v>NI</v>
          </cell>
        </row>
        <row r="2350">
          <cell r="O2350" t="str">
            <v>Full Accreditation</v>
          </cell>
          <cell r="P2350" t="str">
            <v>E</v>
          </cell>
        </row>
        <row r="2351">
          <cell r="O2351" t="str">
            <v>Full Accreditation</v>
          </cell>
          <cell r="P2351" t="str">
            <v>E</v>
          </cell>
        </row>
        <row r="2352">
          <cell r="O2352" t="str">
            <v>Full Accreditation</v>
          </cell>
          <cell r="P2352" t="str">
            <v>E</v>
          </cell>
        </row>
        <row r="2353">
          <cell r="O2353" t="str">
            <v>Full Accreditation</v>
          </cell>
          <cell r="P2353" t="str">
            <v>E</v>
          </cell>
        </row>
        <row r="2354">
          <cell r="O2354" t="str">
            <v>Full Accreditation</v>
          </cell>
          <cell r="P2354" t="str">
            <v>E</v>
          </cell>
        </row>
        <row r="2355">
          <cell r="O2355" t="str">
            <v>Full Accreditation</v>
          </cell>
          <cell r="P2355" t="str">
            <v>S</v>
          </cell>
        </row>
        <row r="2356">
          <cell r="O2356" t="str">
            <v>Full Accreditation</v>
          </cell>
          <cell r="P2356" t="str">
            <v>W</v>
          </cell>
        </row>
        <row r="2357">
          <cell r="O2357" t="str">
            <v>Full Accreditation</v>
          </cell>
          <cell r="P2357" t="str">
            <v>E</v>
          </cell>
        </row>
        <row r="2358">
          <cell r="O2358" t="str">
            <v>Full Accreditation</v>
          </cell>
          <cell r="P2358" t="str">
            <v>E</v>
          </cell>
        </row>
        <row r="2359">
          <cell r="O2359" t="str">
            <v>Full Accreditation</v>
          </cell>
          <cell r="P2359" t="str">
            <v>E</v>
          </cell>
        </row>
        <row r="2360">
          <cell r="O2360" t="str">
            <v>Full Accreditation</v>
          </cell>
          <cell r="P2360" t="str">
            <v>E</v>
          </cell>
        </row>
        <row r="2361">
          <cell r="O2361" t="str">
            <v>Full Accreditation</v>
          </cell>
          <cell r="P2361" t="str">
            <v>E</v>
          </cell>
        </row>
        <row r="2362">
          <cell r="O2362" t="str">
            <v>Full Accreditation</v>
          </cell>
          <cell r="P2362" t="str">
            <v>E</v>
          </cell>
        </row>
        <row r="2363">
          <cell r="O2363" t="str">
            <v>Full Accreditation</v>
          </cell>
          <cell r="P2363" t="str">
            <v>E</v>
          </cell>
        </row>
        <row r="2364">
          <cell r="O2364" t="str">
            <v>Full Accreditation</v>
          </cell>
          <cell r="P2364" t="str">
            <v>W</v>
          </cell>
        </row>
        <row r="2365">
          <cell r="O2365" t="str">
            <v>Full Accreditation</v>
          </cell>
          <cell r="P2365" t="str">
            <v>S</v>
          </cell>
        </row>
        <row r="2366">
          <cell r="O2366" t="str">
            <v>Full Accreditation</v>
          </cell>
          <cell r="P2366" t="str">
            <v>S</v>
          </cell>
        </row>
        <row r="2367">
          <cell r="O2367" t="str">
            <v>Full Accreditation</v>
          </cell>
          <cell r="P2367" t="str">
            <v>E</v>
          </cell>
        </row>
        <row r="2368">
          <cell r="O2368" t="str">
            <v>Full Accreditation</v>
          </cell>
          <cell r="P2368" t="str">
            <v>E</v>
          </cell>
        </row>
        <row r="2369">
          <cell r="O2369" t="str">
            <v>Full Accreditation</v>
          </cell>
          <cell r="P2369" t="str">
            <v>E</v>
          </cell>
        </row>
        <row r="2370">
          <cell r="O2370" t="str">
            <v>Full Accreditation</v>
          </cell>
          <cell r="P2370" t="str">
            <v>E</v>
          </cell>
        </row>
        <row r="2371">
          <cell r="O2371" t="str">
            <v>Full Accreditation</v>
          </cell>
          <cell r="P2371" t="str">
            <v>E</v>
          </cell>
        </row>
        <row r="2372">
          <cell r="O2372" t="str">
            <v>Full Accreditation</v>
          </cell>
          <cell r="P2372" t="str">
            <v>E</v>
          </cell>
        </row>
        <row r="2373">
          <cell r="O2373" t="str">
            <v>Full Accreditation</v>
          </cell>
          <cell r="P2373" t="str">
            <v>S</v>
          </cell>
        </row>
        <row r="2374">
          <cell r="O2374" t="str">
            <v>Full Accreditation</v>
          </cell>
          <cell r="P2374" t="str">
            <v>S</v>
          </cell>
        </row>
        <row r="2375">
          <cell r="O2375" t="str">
            <v>Full Accreditation</v>
          </cell>
          <cell r="P2375" t="str">
            <v>S</v>
          </cell>
        </row>
        <row r="2376">
          <cell r="O2376" t="str">
            <v>Full Accreditation</v>
          </cell>
          <cell r="P2376" t="str">
            <v>E</v>
          </cell>
        </row>
        <row r="2377">
          <cell r="O2377" t="str">
            <v>Full Accreditation</v>
          </cell>
          <cell r="P2377" t="str">
            <v>E</v>
          </cell>
        </row>
        <row r="2378">
          <cell r="O2378" t="str">
            <v>Full Accreditation</v>
          </cell>
          <cell r="P2378" t="str">
            <v>E</v>
          </cell>
        </row>
        <row r="2379">
          <cell r="O2379" t="str">
            <v>Full Accreditation</v>
          </cell>
          <cell r="P2379" t="str">
            <v>S</v>
          </cell>
        </row>
        <row r="2380">
          <cell r="O2380" t="str">
            <v>Full Accreditation</v>
          </cell>
          <cell r="P2380" t="str">
            <v>S</v>
          </cell>
        </row>
        <row r="2381">
          <cell r="O2381" t="str">
            <v>Full Accreditation</v>
          </cell>
          <cell r="P2381" t="str">
            <v>S</v>
          </cell>
        </row>
        <row r="2382">
          <cell r="O2382" t="str">
            <v>Full Accreditation</v>
          </cell>
          <cell r="P2382" t="str">
            <v>E</v>
          </cell>
        </row>
        <row r="2383">
          <cell r="O2383" t="str">
            <v>Full Accreditation</v>
          </cell>
          <cell r="P2383" t="str">
            <v>E</v>
          </cell>
        </row>
        <row r="2384">
          <cell r="O2384" t="str">
            <v>Full Accreditation</v>
          </cell>
          <cell r="P2384" t="str">
            <v>E</v>
          </cell>
        </row>
        <row r="2385">
          <cell r="O2385" t="str">
            <v>Full Accreditation</v>
          </cell>
          <cell r="P2385" t="str">
            <v>E</v>
          </cell>
        </row>
        <row r="2386">
          <cell r="O2386" t="str">
            <v>Full Accreditation</v>
          </cell>
          <cell r="P2386" t="str">
            <v>E</v>
          </cell>
        </row>
        <row r="2387">
          <cell r="O2387" t="str">
            <v>Full Accreditation</v>
          </cell>
          <cell r="P2387" t="str">
            <v>E</v>
          </cell>
        </row>
        <row r="2388">
          <cell r="O2388" t="str">
            <v>Full Accreditation</v>
          </cell>
          <cell r="P2388" t="str">
            <v>S</v>
          </cell>
        </row>
        <row r="2389">
          <cell r="O2389" t="str">
            <v>Full Accreditation</v>
          </cell>
          <cell r="P2389" t="str">
            <v>S</v>
          </cell>
        </row>
        <row r="2390">
          <cell r="O2390" t="str">
            <v>Full Accreditation</v>
          </cell>
          <cell r="P2390" t="str">
            <v>W</v>
          </cell>
        </row>
        <row r="2391">
          <cell r="O2391" t="str">
            <v>Full Accreditation</v>
          </cell>
          <cell r="P2391" t="str">
            <v>W</v>
          </cell>
        </row>
        <row r="2392">
          <cell r="O2392" t="str">
            <v>Full Accreditation</v>
          </cell>
          <cell r="P2392" t="str">
            <v>W</v>
          </cell>
        </row>
        <row r="2393">
          <cell r="O2393" t="str">
            <v>Full Accreditation</v>
          </cell>
          <cell r="P2393" t="str">
            <v>E</v>
          </cell>
        </row>
        <row r="2394">
          <cell r="O2394" t="str">
            <v>Full Accreditation</v>
          </cell>
          <cell r="P2394" t="str">
            <v>E</v>
          </cell>
        </row>
        <row r="2395">
          <cell r="O2395" t="str">
            <v>Full Accreditation</v>
          </cell>
          <cell r="P2395" t="str">
            <v>S</v>
          </cell>
        </row>
        <row r="2396">
          <cell r="O2396" t="str">
            <v>Full Accreditation</v>
          </cell>
          <cell r="P2396" t="str">
            <v>S</v>
          </cell>
        </row>
        <row r="2397">
          <cell r="O2397" t="str">
            <v>Full Accreditation</v>
          </cell>
          <cell r="P2397" t="str">
            <v>E</v>
          </cell>
        </row>
        <row r="2398">
          <cell r="O2398" t="str">
            <v>Full Accreditation</v>
          </cell>
          <cell r="P2398" t="str">
            <v>E</v>
          </cell>
        </row>
        <row r="2399">
          <cell r="O2399" t="str">
            <v>Full Accreditation</v>
          </cell>
          <cell r="P2399" t="str">
            <v>E</v>
          </cell>
        </row>
        <row r="2400">
          <cell r="O2400" t="str">
            <v>Full Accreditation</v>
          </cell>
          <cell r="P2400" t="str">
            <v>E</v>
          </cell>
        </row>
        <row r="2401">
          <cell r="O2401" t="str">
            <v>Full Accreditation</v>
          </cell>
          <cell r="P2401" t="str">
            <v>E</v>
          </cell>
        </row>
        <row r="2402">
          <cell r="O2402" t="str">
            <v>Full Accreditation</v>
          </cell>
          <cell r="P2402" t="str">
            <v>E</v>
          </cell>
        </row>
        <row r="2403">
          <cell r="O2403" t="str">
            <v>Full Accreditation</v>
          </cell>
          <cell r="P2403" t="str">
            <v>E</v>
          </cell>
        </row>
        <row r="2404">
          <cell r="O2404" t="str">
            <v>Full Accreditation</v>
          </cell>
          <cell r="P2404" t="str">
            <v>E</v>
          </cell>
        </row>
        <row r="2405">
          <cell r="O2405" t="str">
            <v>Full Accreditation</v>
          </cell>
          <cell r="P2405" t="str">
            <v>E</v>
          </cell>
        </row>
        <row r="2406">
          <cell r="O2406" t="str">
            <v>Full Accreditation</v>
          </cell>
          <cell r="P2406" t="str">
            <v>E</v>
          </cell>
        </row>
        <row r="2407">
          <cell r="O2407" t="str">
            <v>Full Accreditation</v>
          </cell>
          <cell r="P2407" t="str">
            <v>E</v>
          </cell>
        </row>
        <row r="2408">
          <cell r="O2408" t="str">
            <v>Full Accreditation</v>
          </cell>
          <cell r="P2408" t="str">
            <v>E</v>
          </cell>
        </row>
        <row r="2409">
          <cell r="O2409" t="str">
            <v>Full Accreditation</v>
          </cell>
          <cell r="P2409" t="str">
            <v>E</v>
          </cell>
        </row>
        <row r="2410">
          <cell r="O2410" t="str">
            <v>Full Accreditation</v>
          </cell>
          <cell r="P2410" t="str">
            <v>S</v>
          </cell>
        </row>
        <row r="2411">
          <cell r="O2411" t="str">
            <v>Full Accreditation</v>
          </cell>
          <cell r="P2411" t="str">
            <v>S</v>
          </cell>
        </row>
        <row r="2412">
          <cell r="O2412" t="str">
            <v>Full Accreditation</v>
          </cell>
          <cell r="P2412" t="str">
            <v>E</v>
          </cell>
        </row>
        <row r="2413">
          <cell r="O2413" t="str">
            <v>Full Accreditation</v>
          </cell>
          <cell r="P2413" t="str">
            <v>S</v>
          </cell>
        </row>
        <row r="2414">
          <cell r="O2414" t="str">
            <v>Full Accreditation</v>
          </cell>
          <cell r="P2414" t="str">
            <v>S</v>
          </cell>
        </row>
        <row r="2415">
          <cell r="O2415" t="str">
            <v>Full Accreditation</v>
          </cell>
          <cell r="P2415" t="str">
            <v>S</v>
          </cell>
        </row>
        <row r="2416">
          <cell r="O2416" t="str">
            <v>Full Accreditation</v>
          </cell>
          <cell r="P2416" t="str">
            <v>S</v>
          </cell>
        </row>
        <row r="2417">
          <cell r="O2417" t="str">
            <v>Full Accreditation</v>
          </cell>
          <cell r="P2417" t="str">
            <v>E</v>
          </cell>
        </row>
        <row r="2418">
          <cell r="O2418" t="str">
            <v>Full Accreditation</v>
          </cell>
          <cell r="P2418" t="str">
            <v>E</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
          <cell r="E1" t="str">
            <v>A</v>
          </cell>
        </row>
        <row r="2">
          <cell r="E2" t="str">
            <v>UA</v>
          </cell>
        </row>
        <row r="3">
          <cell r="E3" t="str">
            <v>FA</v>
          </cell>
        </row>
        <row r="4">
          <cell r="E4" t="str">
            <v>Withdrawn</v>
          </cell>
        </row>
        <row r="5">
          <cell r="E5" t="str">
            <v>Lapsed</v>
          </cell>
        </row>
        <row r="6">
          <cell r="E6" t="str">
            <v>Not Eligible</v>
          </cell>
        </row>
        <row r="7">
          <cell r="E7" t="str">
            <v>Not Progressed</v>
          </cell>
        </row>
        <row r="8">
          <cell r="E8" t="str">
            <v>R</v>
          </cell>
        </row>
      </sheetData>
      <sheetData sheetId="40"/>
      <sheetData sheetId="41"/>
      <sheetData sheetId="42"/>
      <sheetData sheetId="43"/>
      <sheetData sheetId="44"/>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NS_Region" xr10:uid="{B703601F-BF58-41F2-9F3C-AA500BBAC58B}" sourceName="ONS Region">
  <extLst>
    <x:ext xmlns:x15="http://schemas.microsoft.com/office/spreadsheetml/2010/11/main" uri="{2F2917AC-EB37-4324-AD4E-5DD8C200BD13}">
      <x15:tableSlicerCache tableId="3" column="17"/>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NS_Region1" xr10:uid="{5D009964-376D-4806-818B-042583B5972F}" sourceName="ONS Region">
  <extLst>
    <x:ext xmlns:x15="http://schemas.microsoft.com/office/spreadsheetml/2010/11/main" uri="{2F2917AC-EB37-4324-AD4E-5DD8C200BD13}">
      <x15:tableSlicerCache tableId="1" column="17"/>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NS_Region2" xr10:uid="{0E6E8F91-A907-4BC9-A9B9-2D1723CCAAAD}" sourceName="ONS Region">
  <extLst>
    <x:ext xmlns:x15="http://schemas.microsoft.com/office/spreadsheetml/2010/11/main" uri="{2F2917AC-EB37-4324-AD4E-5DD8C200BD13}">
      <x15:tableSlicerCache tableId="2" column="1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NS Region" xr10:uid="{6D402B48-23E3-4909-97BD-C991707D7124}" cache="Slicer_ONS_Region" caption="ONS Region"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NS Region 1" xr10:uid="{FC975039-FB30-483B-8AF8-E2CBACC9471F}" cache="Slicer_ONS_Region1" caption="ONS Region" style="SlicerStyleOther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NS Region 2" xr10:uid="{BDE5FE24-B41D-4E41-8E68-D35D35AD86AF}" cache="Slicer_ONS_Region2" caption="ONS Region"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B57D5A-E333-4951-9F39-540D0CFD6EDF}" name="Table304" displayName="Table304" ref="A16:J151" totalsRowShown="0" headerRowDxfId="62" dataDxfId="60" headerRowBorderDxfId="61" tableBorderDxfId="59" totalsRowBorderDxfId="58">
  <autoFilter ref="A16:J151" xr:uid="{39AFEF0A-41BF-4850-AE93-1E322E4A7F26}"/>
  <sortState xmlns:xlrd2="http://schemas.microsoft.com/office/spreadsheetml/2017/richdata2" ref="A17:J151">
    <sortCondition ref="B16:B151"/>
  </sortState>
  <tableColumns count="10">
    <tableColumn id="2" xr3:uid="{913622DA-F67E-4F1C-8F8D-55BBA02A2E88}" name="AN" dataDxfId="57" dataCellStyle="Normal 2"/>
    <tableColumn id="1" xr3:uid="{9CFB47E3-8E2F-41BE-A60D-A293351E51AB}" name="Name of Museum" dataDxfId="56"/>
    <tableColumn id="3" xr3:uid="{99AAD6E6-0D76-4EFF-BBE5-82141E823680}" name="Most recent panel" dataDxfId="55"/>
    <tableColumn id="15" xr3:uid="{9544A50D-BA7B-4146-869A-F589B9B42B32}" name="Batch grouping" dataDxfId="54"/>
    <tableColumn id="4" xr3:uid="{B2324E4A-3889-42B4-A80B-A1A5BBA05E67}" name="Invite date" dataDxfId="53" dataCellStyle="Normal 2"/>
    <tableColumn id="5" xr3:uid="{8FAC0DE0-6D12-4726-9EDA-9FD285C62466}" name="Deadline" dataDxfId="52" dataCellStyle="Normal 2"/>
    <tableColumn id="17" xr3:uid="{A0E559AF-C447-490F-A1C0-8A4569BAF505}" name="ONS Region" dataDxfId="51"/>
    <tableColumn id="18" xr3:uid="{21B937FD-6681-49ED-B537-48E00C67BAA4}" name="ACE Area" dataDxfId="50"/>
    <tableColumn id="22" xr3:uid="{CFC9042A-CB59-4129-B716-3BF5EC81D40E}" name="Type" dataDxfId="49" dataCellStyle="Normal 2"/>
    <tableColumn id="6" xr3:uid="{EC31E55E-1121-475C-913E-63E9A1A2AB0D}" name="Governing Body" dataDxfId="4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99D998-6408-4715-B03A-2425E8C53552}" name="Table3042" displayName="Table3042" ref="A16:J151" totalsRowShown="0" headerRowDxfId="47" dataDxfId="45" headerRowBorderDxfId="46" tableBorderDxfId="44" totalsRowBorderDxfId="43">
  <autoFilter ref="A16:J151" xr:uid="{39AFEF0A-41BF-4850-AE93-1E322E4A7F26}"/>
  <sortState xmlns:xlrd2="http://schemas.microsoft.com/office/spreadsheetml/2017/richdata2" ref="A17:J151">
    <sortCondition ref="A16:A151"/>
  </sortState>
  <tableColumns count="10">
    <tableColumn id="2" xr3:uid="{68141307-DE03-411A-812E-EBF13E5C344B}" name="AN" dataDxfId="42" dataCellStyle="Normal 2"/>
    <tableColumn id="1" xr3:uid="{0075F037-AE43-4F4B-AB4A-28D5843EC739}" name="Name of Museum" dataDxfId="41"/>
    <tableColumn id="3" xr3:uid="{D01BD80A-7454-453A-9858-0DC72635FD23}" name="Most recent panel" dataDxfId="40"/>
    <tableColumn id="15" xr3:uid="{D851C3A2-7E73-4240-A4CA-58C0A1441709}" name="Batch grouping" dataDxfId="39"/>
    <tableColumn id="4" xr3:uid="{A28865AB-A34A-45BA-AF31-36FD5A3FF64E}" name="Invite date" dataDxfId="38" dataCellStyle="Normal 2"/>
    <tableColumn id="5" xr3:uid="{EF5DD831-95CA-480B-9033-C15B2DF886C2}" name="Deadline" dataDxfId="37" dataCellStyle="Normal 2"/>
    <tableColumn id="17" xr3:uid="{669FAC76-1C82-4035-B189-6D56890B0F08}" name="ONS Region" dataDxfId="36"/>
    <tableColumn id="18" xr3:uid="{4951CAE8-B526-4F44-A18B-6211417A1D22}" name="ACE Area" dataDxfId="35"/>
    <tableColumn id="22" xr3:uid="{44DBE7E0-5C2D-4C8F-8944-CAF0543D96FA}" name="Type" dataDxfId="34" dataCellStyle="Normal 2"/>
    <tableColumn id="6" xr3:uid="{08E55052-3FC4-43F3-A4C7-27841C700A9E}" name="Governing Body" dataDxfId="33"/>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AEE654-4C33-4774-B2A2-2562A2B30752}" name="Table3043" displayName="Table3043" ref="A16:J151" totalsRowShown="0" headerRowDxfId="32" dataDxfId="30" headerRowBorderDxfId="31" tableBorderDxfId="29" totalsRowBorderDxfId="28">
  <autoFilter ref="A16:J151" xr:uid="{39AFEF0A-41BF-4850-AE93-1E322E4A7F26}"/>
  <sortState xmlns:xlrd2="http://schemas.microsoft.com/office/spreadsheetml/2017/richdata2" ref="A17:J151">
    <sortCondition ref="J16:J151"/>
  </sortState>
  <tableColumns count="10">
    <tableColumn id="2" xr3:uid="{EA9F6D83-5358-4C1A-AA2A-B9D657439EAC}" name="AN" dataDxfId="27" dataCellStyle="Normal 2"/>
    <tableColumn id="1" xr3:uid="{844B40D5-C7C8-4751-BEDF-5FE3084DD5D4}" name="Name of Museum" dataDxfId="26"/>
    <tableColumn id="3" xr3:uid="{41CDAEB7-F8CB-4F04-A2BC-6688C1DE351A}" name="Most recent panel" dataDxfId="25"/>
    <tableColumn id="15" xr3:uid="{61D4CD6F-B8F9-49DD-8DF3-74768B63FEFC}" name="Batch grouping" dataDxfId="24"/>
    <tableColumn id="4" xr3:uid="{0D339EF1-C0CE-4BAC-9F1F-14382C93B04B}" name="Invite date" dataDxfId="23" dataCellStyle="Normal 2"/>
    <tableColumn id="5" xr3:uid="{7AA89BBF-80CD-45EA-86A7-59CE21B59524}" name="Deadline" dataDxfId="22" dataCellStyle="Normal 2"/>
    <tableColumn id="17" xr3:uid="{B38AC2B0-2513-4C19-92AA-B6F34A7A4479}" name="ONS Region" dataDxfId="21"/>
    <tableColumn id="18" xr3:uid="{B0840E6E-E048-49F1-B07D-5DC235C14F80}" name="ACE Area" dataDxfId="20"/>
    <tableColumn id="22" xr3:uid="{DF0A5C3D-AB99-426F-B054-C5DA013FD60B}" name="Type" dataDxfId="19" dataCellStyle="Normal 2"/>
    <tableColumn id="6" xr3:uid="{2F0C4277-3571-4656-A026-74405477E4F5}" name="Governing Body" dataDxfId="1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tscouncil.org.uk/uk-museum-accreditation-scheme/accreditation-scheme-museums-and-galleries-united-kingdom-covid-19" TargetMode="Externa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rtscouncil.org.uk/uk-museum-accreditation-scheme/accreditation-scheme-museums-and-galleries-united-kingdom-covid-19" TargetMode="External"/><Relationship Id="rId5" Type="http://schemas.microsoft.com/office/2007/relationships/slicer" Target="../slicers/slicer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rtscouncil.org.uk/uk-museum-accreditation-scheme/accreditation-scheme-museums-and-galleries-united-kingdom-covid-19" TargetMode="External"/><Relationship Id="rId5" Type="http://schemas.microsoft.com/office/2007/relationships/slicer" Target="../slicers/slicer3.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7F71-3745-4BED-8FBC-284F8A995E7B}">
  <sheetPr>
    <pageSetUpPr fitToPage="1"/>
  </sheetPr>
  <dimension ref="A1:J151"/>
  <sheetViews>
    <sheetView tabSelected="1" topLeftCell="A61" zoomScaleNormal="100" workbookViewId="0">
      <selection activeCell="C124" sqref="C124"/>
    </sheetView>
  </sheetViews>
  <sheetFormatPr defaultColWidth="9" defaultRowHeight="14.25" x14ac:dyDescent="0.45"/>
  <cols>
    <col min="1" max="1" width="9" style="3"/>
    <col min="2" max="2" width="55.1328125" style="1" customWidth="1"/>
    <col min="3" max="3" width="22.265625" customWidth="1"/>
    <col min="4" max="6" width="17.86328125" style="3" customWidth="1"/>
    <col min="7" max="7" width="17.265625" style="3" customWidth="1"/>
    <col min="8" max="8" width="13" style="3" customWidth="1"/>
    <col min="9" max="9" width="11.86328125" style="1" customWidth="1"/>
    <col min="10" max="10" width="94.3984375" style="1" customWidth="1"/>
    <col min="11" max="16384" width="9" style="1"/>
  </cols>
  <sheetData>
    <row r="1" spans="1:10" ht="20.65" x14ac:dyDescent="0.6">
      <c r="A1" s="11" t="s">
        <v>0</v>
      </c>
      <c r="C1" s="3"/>
    </row>
    <row r="2" spans="1:10" ht="9" customHeight="1" x14ac:dyDescent="0.4">
      <c r="B2" s="2"/>
      <c r="C2" s="3"/>
    </row>
    <row r="3" spans="1:10" s="21" customFormat="1" ht="22.5" customHeight="1" x14ac:dyDescent="0.35">
      <c r="A3" s="23" t="s">
        <v>1</v>
      </c>
      <c r="B3" s="23"/>
      <c r="C3" s="23"/>
      <c r="D3" s="23"/>
      <c r="E3" s="23"/>
      <c r="F3" s="23"/>
      <c r="G3" s="23"/>
      <c r="H3" s="23"/>
      <c r="I3" s="23"/>
    </row>
    <row r="4" spans="1:10" ht="18" customHeight="1" x14ac:dyDescent="0.35">
      <c r="A4" s="14" t="s">
        <v>2</v>
      </c>
      <c r="B4" s="14"/>
      <c r="C4" s="14"/>
      <c r="D4" s="14"/>
      <c r="E4" s="14"/>
      <c r="F4" s="14"/>
      <c r="G4" s="14"/>
      <c r="H4" s="14"/>
      <c r="I4" s="14"/>
    </row>
    <row r="5" spans="1:10" ht="18" customHeight="1" x14ac:dyDescent="0.35">
      <c r="A5" s="10"/>
      <c r="B5" s="10"/>
      <c r="C5" s="10"/>
      <c r="D5" s="10"/>
      <c r="E5" s="10"/>
      <c r="F5" s="10"/>
      <c r="G5" s="10"/>
      <c r="H5" s="10"/>
      <c r="I5" s="10"/>
    </row>
    <row r="6" spans="1:10" ht="18" customHeight="1" x14ac:dyDescent="0.35">
      <c r="A6" s="22" t="s">
        <v>266</v>
      </c>
      <c r="B6" s="10"/>
      <c r="C6" s="10"/>
      <c r="D6" s="10"/>
      <c r="E6" s="10"/>
      <c r="F6" s="10"/>
      <c r="G6" s="10"/>
      <c r="H6" s="10"/>
      <c r="I6" s="10"/>
    </row>
    <row r="7" spans="1:10" ht="13.5" customHeight="1" x14ac:dyDescent="0.35">
      <c r="A7" s="10"/>
      <c r="B7" s="10"/>
      <c r="C7" s="10"/>
      <c r="D7" s="10"/>
      <c r="E7" s="10"/>
      <c r="F7" s="10"/>
      <c r="G7" s="10"/>
      <c r="H7" s="10"/>
      <c r="I7" s="10"/>
    </row>
    <row r="8" spans="1:10" ht="20.25" customHeight="1" x14ac:dyDescent="0.35">
      <c r="A8" s="10" t="s">
        <v>3</v>
      </c>
      <c r="B8" s="10"/>
      <c r="C8" s="10"/>
      <c r="D8" s="10"/>
      <c r="E8" s="10"/>
      <c r="F8" s="10"/>
      <c r="G8" s="10"/>
      <c r="H8" s="10"/>
      <c r="I8" s="10"/>
    </row>
    <row r="9" spans="1:10" ht="35.25" customHeight="1" x14ac:dyDescent="0.35">
      <c r="A9" s="24" t="s">
        <v>4</v>
      </c>
      <c r="B9" s="24"/>
      <c r="C9" s="24"/>
      <c r="D9" s="24"/>
      <c r="E9" s="24"/>
      <c r="F9" s="24"/>
      <c r="G9" s="24"/>
      <c r="H9" s="24"/>
      <c r="I9" s="24"/>
    </row>
    <row r="10" spans="1:10" ht="19.5" customHeight="1" x14ac:dyDescent="0.35">
      <c r="A10" s="10" t="s">
        <v>5</v>
      </c>
      <c r="B10" s="10"/>
      <c r="C10" s="10"/>
      <c r="D10" s="10"/>
      <c r="E10" s="10"/>
      <c r="F10" s="10"/>
      <c r="G10" s="10"/>
      <c r="H10" s="10"/>
      <c r="I10" s="10"/>
    </row>
    <row r="11" spans="1:10" ht="32.450000000000003" customHeight="1" x14ac:dyDescent="0.35">
      <c r="A11" s="12"/>
      <c r="B11" s="10"/>
      <c r="C11" s="12"/>
      <c r="D11" s="10"/>
      <c r="E11" s="10"/>
      <c r="F11" s="10"/>
      <c r="G11" s="10"/>
      <c r="H11" s="10"/>
      <c r="I11" s="10"/>
    </row>
    <row r="12" spans="1:10" ht="12.75" customHeight="1" x14ac:dyDescent="0.35">
      <c r="A12" s="10"/>
      <c r="B12" s="10"/>
      <c r="C12" s="10"/>
      <c r="D12" s="10"/>
      <c r="E12" s="10"/>
      <c r="F12" s="10"/>
      <c r="G12" s="10"/>
      <c r="H12" s="10"/>
      <c r="I12" s="10"/>
    </row>
    <row r="13" spans="1:10" ht="37.5" customHeight="1" x14ac:dyDescent="0.35">
      <c r="A13" s="24" t="s">
        <v>6</v>
      </c>
      <c r="B13" s="24"/>
      <c r="C13" s="24"/>
      <c r="D13" s="24"/>
      <c r="E13" s="24"/>
      <c r="F13" s="24"/>
      <c r="G13" s="24"/>
      <c r="H13" s="24"/>
      <c r="I13" s="24"/>
    </row>
    <row r="14" spans="1:10" ht="18" customHeight="1" x14ac:dyDescent="0.35">
      <c r="A14" s="13" t="s">
        <v>7</v>
      </c>
      <c r="B14" s="10"/>
      <c r="C14" s="10"/>
      <c r="D14" s="10"/>
      <c r="E14" s="10"/>
      <c r="F14" s="10"/>
      <c r="G14" s="10"/>
      <c r="H14" s="10"/>
      <c r="I14" s="10"/>
    </row>
    <row r="15" spans="1:10" ht="13.5" customHeight="1" x14ac:dyDescent="0.35">
      <c r="C15" s="3"/>
    </row>
    <row r="16" spans="1:10" s="4" customFormat="1" ht="24.75" customHeight="1" x14ac:dyDescent="0.45">
      <c r="A16" s="19" t="s">
        <v>8</v>
      </c>
      <c r="B16" s="15" t="s">
        <v>9</v>
      </c>
      <c r="C16" s="16" t="s">
        <v>10</v>
      </c>
      <c r="D16" s="16" t="s">
        <v>11</v>
      </c>
      <c r="E16" s="16" t="s">
        <v>12</v>
      </c>
      <c r="F16" s="16" t="s">
        <v>13</v>
      </c>
      <c r="G16" s="16" t="s">
        <v>14</v>
      </c>
      <c r="H16" s="16" t="s">
        <v>15</v>
      </c>
      <c r="I16" s="20" t="s">
        <v>16</v>
      </c>
      <c r="J16" s="17" t="s">
        <v>17</v>
      </c>
    </row>
    <row r="17" spans="1:10" s="5" customFormat="1" ht="19.5" customHeight="1" x14ac:dyDescent="0.4">
      <c r="A17" s="8">
        <v>1353</v>
      </c>
      <c r="B17" s="6" t="s">
        <v>18</v>
      </c>
      <c r="C17" s="7">
        <v>42054</v>
      </c>
      <c r="D17" s="8" t="s">
        <v>19</v>
      </c>
      <c r="E17" s="9">
        <v>45108</v>
      </c>
      <c r="F17" s="9">
        <v>45261</v>
      </c>
      <c r="G17" s="8" t="s">
        <v>20</v>
      </c>
      <c r="H17" s="8" t="s">
        <v>21</v>
      </c>
      <c r="I17" s="8" t="s">
        <v>22</v>
      </c>
      <c r="J17" s="18" t="s">
        <v>23</v>
      </c>
    </row>
    <row r="18" spans="1:10" s="5" customFormat="1" ht="19.5" customHeight="1" x14ac:dyDescent="0.45">
      <c r="A18" s="8">
        <v>813</v>
      </c>
      <c r="B18" s="6" t="s">
        <v>24</v>
      </c>
      <c r="C18" s="7">
        <v>41963</v>
      </c>
      <c r="D18" s="8" t="s">
        <v>25</v>
      </c>
      <c r="E18" s="9">
        <v>44896</v>
      </c>
      <c r="F18" s="9">
        <v>45078</v>
      </c>
      <c r="G18" s="8" t="s">
        <v>26</v>
      </c>
      <c r="H18" s="8" t="s">
        <v>27</v>
      </c>
      <c r="I18" s="8" t="s">
        <v>22</v>
      </c>
      <c r="J18" s="6" t="s">
        <v>28</v>
      </c>
    </row>
    <row r="19" spans="1:10" s="5" customFormat="1" ht="19.5" customHeight="1" x14ac:dyDescent="0.4">
      <c r="A19" s="8">
        <v>109</v>
      </c>
      <c r="B19" s="6" t="s">
        <v>29</v>
      </c>
      <c r="C19" s="7">
        <v>42054</v>
      </c>
      <c r="D19" s="8" t="s">
        <v>19</v>
      </c>
      <c r="E19" s="9">
        <v>45108</v>
      </c>
      <c r="F19" s="9">
        <v>45261</v>
      </c>
      <c r="G19" s="8" t="s">
        <v>27</v>
      </c>
      <c r="H19" s="8" t="s">
        <v>27</v>
      </c>
      <c r="I19" s="8" t="s">
        <v>22</v>
      </c>
      <c r="J19" s="18" t="s">
        <v>30</v>
      </c>
    </row>
    <row r="20" spans="1:10" s="5" customFormat="1" ht="19.5" customHeight="1" x14ac:dyDescent="0.4">
      <c r="A20" s="8">
        <v>704</v>
      </c>
      <c r="B20" s="6" t="s">
        <v>31</v>
      </c>
      <c r="C20" s="7">
        <v>42054</v>
      </c>
      <c r="D20" s="8" t="s">
        <v>19</v>
      </c>
      <c r="E20" s="9">
        <v>45108</v>
      </c>
      <c r="F20" s="9">
        <v>45261</v>
      </c>
      <c r="G20" s="8" t="s">
        <v>32</v>
      </c>
      <c r="H20" s="8" t="s">
        <v>33</v>
      </c>
      <c r="I20" s="8" t="s">
        <v>22</v>
      </c>
      <c r="J20" s="18" t="s">
        <v>34</v>
      </c>
    </row>
    <row r="21" spans="1:10" s="5" customFormat="1" ht="19.5" customHeight="1" x14ac:dyDescent="0.45">
      <c r="A21" s="8">
        <v>1259</v>
      </c>
      <c r="B21" s="6" t="s">
        <v>35</v>
      </c>
      <c r="C21" s="7">
        <v>41900</v>
      </c>
      <c r="D21" s="8" t="s">
        <v>25</v>
      </c>
      <c r="E21" s="9">
        <v>44896</v>
      </c>
      <c r="F21" s="9">
        <v>45078</v>
      </c>
      <c r="G21" s="8" t="s">
        <v>27</v>
      </c>
      <c r="H21" s="8" t="s">
        <v>27</v>
      </c>
      <c r="I21" s="8" t="s">
        <v>22</v>
      </c>
      <c r="J21" s="6" t="s">
        <v>36</v>
      </c>
    </row>
    <row r="22" spans="1:10" s="5" customFormat="1" ht="19.5" customHeight="1" x14ac:dyDescent="0.45">
      <c r="A22" s="8">
        <v>560</v>
      </c>
      <c r="B22" s="6" t="s">
        <v>37</v>
      </c>
      <c r="C22" s="7">
        <v>41795</v>
      </c>
      <c r="D22" s="8" t="s">
        <v>25</v>
      </c>
      <c r="E22" s="9">
        <v>44896</v>
      </c>
      <c r="F22" s="9">
        <v>45078</v>
      </c>
      <c r="G22" s="8" t="s">
        <v>38</v>
      </c>
      <c r="H22" s="8" t="s">
        <v>33</v>
      </c>
      <c r="I22" s="8" t="s">
        <v>22</v>
      </c>
      <c r="J22" s="6" t="s">
        <v>39</v>
      </c>
    </row>
    <row r="23" spans="1:10" s="5" customFormat="1" ht="19.5" customHeight="1" x14ac:dyDescent="0.4">
      <c r="A23" s="8">
        <v>658</v>
      </c>
      <c r="B23" s="6" t="s">
        <v>40</v>
      </c>
      <c r="C23" s="7">
        <v>42054</v>
      </c>
      <c r="D23" s="8" t="s">
        <v>19</v>
      </c>
      <c r="E23" s="9">
        <v>45108</v>
      </c>
      <c r="F23" s="9">
        <v>45261</v>
      </c>
      <c r="G23" s="8" t="s">
        <v>26</v>
      </c>
      <c r="H23" s="8" t="s">
        <v>27</v>
      </c>
      <c r="I23" s="8" t="s">
        <v>22</v>
      </c>
      <c r="J23" s="18" t="s">
        <v>41</v>
      </c>
    </row>
    <row r="24" spans="1:10" s="5" customFormat="1" ht="19.5" customHeight="1" x14ac:dyDescent="0.4">
      <c r="A24" s="8">
        <v>172</v>
      </c>
      <c r="B24" s="6" t="s">
        <v>42</v>
      </c>
      <c r="C24" s="7">
        <v>42054</v>
      </c>
      <c r="D24" s="8" t="s">
        <v>19</v>
      </c>
      <c r="E24" s="9">
        <v>45108</v>
      </c>
      <c r="F24" s="9">
        <v>45261</v>
      </c>
      <c r="G24" s="8" t="s">
        <v>43</v>
      </c>
      <c r="H24" s="8" t="s">
        <v>21</v>
      </c>
      <c r="I24" s="8" t="s">
        <v>44</v>
      </c>
      <c r="J24" s="18" t="s">
        <v>45</v>
      </c>
    </row>
    <row r="25" spans="1:10" s="5" customFormat="1" ht="19.5" customHeight="1" x14ac:dyDescent="0.4">
      <c r="A25" s="8">
        <v>1064</v>
      </c>
      <c r="B25" s="6" t="s">
        <v>46</v>
      </c>
      <c r="C25" s="7">
        <v>42054</v>
      </c>
      <c r="D25" s="8" t="s">
        <v>19</v>
      </c>
      <c r="E25" s="9">
        <v>45108</v>
      </c>
      <c r="F25" s="9">
        <v>45261</v>
      </c>
      <c r="G25" s="8" t="s">
        <v>20</v>
      </c>
      <c r="H25" s="8" t="s">
        <v>21</v>
      </c>
      <c r="I25" s="8" t="s">
        <v>44</v>
      </c>
      <c r="J25" s="18" t="s">
        <v>47</v>
      </c>
    </row>
    <row r="26" spans="1:10" s="5" customFormat="1" ht="19.5" customHeight="1" x14ac:dyDescent="0.4">
      <c r="A26" s="8">
        <v>2178</v>
      </c>
      <c r="B26" s="6" t="s">
        <v>48</v>
      </c>
      <c r="C26" s="7">
        <v>42054</v>
      </c>
      <c r="D26" s="8" t="s">
        <v>19</v>
      </c>
      <c r="E26" s="9">
        <v>45108</v>
      </c>
      <c r="F26" s="9">
        <v>45261</v>
      </c>
      <c r="G26" s="8" t="s">
        <v>49</v>
      </c>
      <c r="H26" s="8" t="s">
        <v>21</v>
      </c>
      <c r="I26" s="8" t="s">
        <v>22</v>
      </c>
      <c r="J26" s="18" t="s">
        <v>50</v>
      </c>
    </row>
    <row r="27" spans="1:10" s="5" customFormat="1" ht="19.5" customHeight="1" x14ac:dyDescent="0.45">
      <c r="A27" s="8">
        <v>836</v>
      </c>
      <c r="B27" s="6" t="s">
        <v>51</v>
      </c>
      <c r="C27" s="7">
        <v>41963</v>
      </c>
      <c r="D27" s="8" t="s">
        <v>25</v>
      </c>
      <c r="E27" s="9">
        <v>44896</v>
      </c>
      <c r="F27" s="9">
        <v>45078</v>
      </c>
      <c r="G27" s="8" t="s">
        <v>32</v>
      </c>
      <c r="H27" s="8" t="s">
        <v>33</v>
      </c>
      <c r="I27" s="8" t="s">
        <v>52</v>
      </c>
      <c r="J27" s="6" t="s">
        <v>53</v>
      </c>
    </row>
    <row r="28" spans="1:10" s="5" customFormat="1" ht="19.5" customHeight="1" x14ac:dyDescent="0.45">
      <c r="A28" s="8">
        <v>2254</v>
      </c>
      <c r="B28" s="6" t="s">
        <v>54</v>
      </c>
      <c r="C28" s="7">
        <v>41963</v>
      </c>
      <c r="D28" s="8" t="s">
        <v>25</v>
      </c>
      <c r="E28" s="9">
        <v>44896</v>
      </c>
      <c r="F28" s="9">
        <v>45078</v>
      </c>
      <c r="G28" s="8" t="s">
        <v>38</v>
      </c>
      <c r="H28" s="8" t="s">
        <v>33</v>
      </c>
      <c r="I28" s="8" t="s">
        <v>22</v>
      </c>
      <c r="J28" s="6" t="s">
        <v>55</v>
      </c>
    </row>
    <row r="29" spans="1:10" s="5" customFormat="1" ht="19.5" customHeight="1" x14ac:dyDescent="0.4">
      <c r="A29" s="8">
        <v>1359</v>
      </c>
      <c r="B29" s="6" t="s">
        <v>56</v>
      </c>
      <c r="C29" s="7">
        <v>42054</v>
      </c>
      <c r="D29" s="8" t="s">
        <v>19</v>
      </c>
      <c r="E29" s="9">
        <v>45108</v>
      </c>
      <c r="F29" s="9">
        <v>45261</v>
      </c>
      <c r="G29" s="8" t="s">
        <v>20</v>
      </c>
      <c r="H29" s="8" t="s">
        <v>21</v>
      </c>
      <c r="I29" s="8" t="s">
        <v>22</v>
      </c>
      <c r="J29" s="18" t="s">
        <v>57</v>
      </c>
    </row>
    <row r="30" spans="1:10" s="5" customFormat="1" ht="19.5" customHeight="1" x14ac:dyDescent="0.4">
      <c r="A30" s="8">
        <v>797</v>
      </c>
      <c r="B30" s="6" t="s">
        <v>58</v>
      </c>
      <c r="C30" s="7">
        <v>42054</v>
      </c>
      <c r="D30" s="8" t="s">
        <v>19</v>
      </c>
      <c r="E30" s="9">
        <v>45108</v>
      </c>
      <c r="F30" s="9">
        <v>45261</v>
      </c>
      <c r="G30" s="8" t="s">
        <v>59</v>
      </c>
      <c r="H30" s="8" t="s">
        <v>59</v>
      </c>
      <c r="I30" s="8" t="s">
        <v>22</v>
      </c>
      <c r="J30" s="18" t="s">
        <v>60</v>
      </c>
    </row>
    <row r="31" spans="1:10" s="5" customFormat="1" ht="19.5" customHeight="1" x14ac:dyDescent="0.45">
      <c r="A31" s="8">
        <v>686</v>
      </c>
      <c r="B31" s="6" t="s">
        <v>61</v>
      </c>
      <c r="C31" s="7">
        <v>41963</v>
      </c>
      <c r="D31" s="8" t="s">
        <v>25</v>
      </c>
      <c r="E31" s="9">
        <v>44896</v>
      </c>
      <c r="F31" s="9">
        <v>45078</v>
      </c>
      <c r="G31" s="8" t="s">
        <v>27</v>
      </c>
      <c r="H31" s="8" t="s">
        <v>27</v>
      </c>
      <c r="I31" s="8" t="s">
        <v>22</v>
      </c>
      <c r="J31" s="6" t="s">
        <v>62</v>
      </c>
    </row>
    <row r="32" spans="1:10" s="5" customFormat="1" ht="19.5" customHeight="1" x14ac:dyDescent="0.45">
      <c r="A32" s="8">
        <v>1053</v>
      </c>
      <c r="B32" s="6" t="s">
        <v>63</v>
      </c>
      <c r="C32" s="7">
        <v>41963</v>
      </c>
      <c r="D32" s="8" t="s">
        <v>25</v>
      </c>
      <c r="E32" s="9">
        <v>44896</v>
      </c>
      <c r="F32" s="9">
        <v>45078</v>
      </c>
      <c r="G32" s="8" t="s">
        <v>59</v>
      </c>
      <c r="H32" s="8" t="s">
        <v>59</v>
      </c>
      <c r="I32" s="8" t="s">
        <v>22</v>
      </c>
      <c r="J32" s="6" t="s">
        <v>64</v>
      </c>
    </row>
    <row r="33" spans="1:10" s="5" customFormat="1" ht="19.5" customHeight="1" x14ac:dyDescent="0.4">
      <c r="A33" s="8">
        <v>1695</v>
      </c>
      <c r="B33" s="6" t="s">
        <v>65</v>
      </c>
      <c r="C33" s="7">
        <v>42054</v>
      </c>
      <c r="D33" s="8" t="s">
        <v>19</v>
      </c>
      <c r="E33" s="9">
        <v>45108</v>
      </c>
      <c r="F33" s="9">
        <v>45261</v>
      </c>
      <c r="G33" s="8" t="s">
        <v>43</v>
      </c>
      <c r="H33" s="8" t="s">
        <v>21</v>
      </c>
      <c r="I33" s="8" t="s">
        <v>21</v>
      </c>
      <c r="J33" s="18" t="s">
        <v>66</v>
      </c>
    </row>
    <row r="34" spans="1:10" s="5" customFormat="1" ht="19.5" customHeight="1" x14ac:dyDescent="0.45">
      <c r="A34" s="8">
        <v>690</v>
      </c>
      <c r="B34" s="6" t="s">
        <v>67</v>
      </c>
      <c r="C34" s="7">
        <v>41795</v>
      </c>
      <c r="D34" s="8" t="s">
        <v>25</v>
      </c>
      <c r="E34" s="9">
        <v>44896</v>
      </c>
      <c r="F34" s="9">
        <v>45078</v>
      </c>
      <c r="G34" s="8" t="s">
        <v>26</v>
      </c>
      <c r="H34" s="8" t="s">
        <v>27</v>
      </c>
      <c r="I34" s="8" t="s">
        <v>22</v>
      </c>
      <c r="J34" s="6" t="s">
        <v>68</v>
      </c>
    </row>
    <row r="35" spans="1:10" s="5" customFormat="1" ht="19.5" customHeight="1" x14ac:dyDescent="0.45">
      <c r="A35" s="8">
        <v>860</v>
      </c>
      <c r="B35" s="6" t="s">
        <v>69</v>
      </c>
      <c r="C35" s="7">
        <v>41417</v>
      </c>
      <c r="D35" s="8" t="s">
        <v>25</v>
      </c>
      <c r="E35" s="9">
        <v>44896</v>
      </c>
      <c r="F35" s="9">
        <v>45078</v>
      </c>
      <c r="G35" s="8" t="s">
        <v>26</v>
      </c>
      <c r="H35" s="8" t="s">
        <v>27</v>
      </c>
      <c r="I35" s="8" t="s">
        <v>22</v>
      </c>
      <c r="J35" s="6" t="s">
        <v>70</v>
      </c>
    </row>
    <row r="36" spans="1:10" s="5" customFormat="1" ht="19.5" customHeight="1" x14ac:dyDescent="0.45">
      <c r="A36" s="8">
        <v>895</v>
      </c>
      <c r="B36" s="6" t="s">
        <v>71</v>
      </c>
      <c r="C36" s="7">
        <v>41795</v>
      </c>
      <c r="D36" s="8" t="s">
        <v>25</v>
      </c>
      <c r="E36" s="9">
        <v>44896</v>
      </c>
      <c r="F36" s="9">
        <v>45078</v>
      </c>
      <c r="G36" s="8" t="s">
        <v>59</v>
      </c>
      <c r="H36" s="8" t="s">
        <v>59</v>
      </c>
      <c r="I36" s="8" t="s">
        <v>22</v>
      </c>
      <c r="J36" s="6" t="s">
        <v>72</v>
      </c>
    </row>
    <row r="37" spans="1:10" s="5" customFormat="1" ht="19.5" customHeight="1" x14ac:dyDescent="0.45">
      <c r="A37" s="8">
        <v>8</v>
      </c>
      <c r="B37" s="6" t="s">
        <v>73</v>
      </c>
      <c r="C37" s="7">
        <v>41690</v>
      </c>
      <c r="D37" s="8" t="s">
        <v>25</v>
      </c>
      <c r="E37" s="9">
        <v>44896</v>
      </c>
      <c r="F37" s="9">
        <v>45078</v>
      </c>
      <c r="G37" s="8" t="s">
        <v>74</v>
      </c>
      <c r="H37" s="8" t="s">
        <v>74</v>
      </c>
      <c r="I37" s="8" t="s">
        <v>22</v>
      </c>
      <c r="J37" s="6" t="s">
        <v>75</v>
      </c>
    </row>
    <row r="38" spans="1:10" s="5" customFormat="1" ht="19.5" customHeight="1" x14ac:dyDescent="0.4">
      <c r="A38" s="8">
        <v>1947</v>
      </c>
      <c r="B38" s="6" t="s">
        <v>76</v>
      </c>
      <c r="C38" s="7">
        <v>42054</v>
      </c>
      <c r="D38" s="8" t="s">
        <v>19</v>
      </c>
      <c r="E38" s="9">
        <v>45108</v>
      </c>
      <c r="F38" s="9">
        <v>45261</v>
      </c>
      <c r="G38" s="8" t="s">
        <v>59</v>
      </c>
      <c r="H38" s="8" t="s">
        <v>59</v>
      </c>
      <c r="I38" s="8" t="s">
        <v>22</v>
      </c>
      <c r="J38" s="18" t="s">
        <v>77</v>
      </c>
    </row>
    <row r="39" spans="1:10" s="5" customFormat="1" ht="19.5" customHeight="1" x14ac:dyDescent="0.45">
      <c r="A39" s="8">
        <v>866</v>
      </c>
      <c r="B39" s="6" t="s">
        <v>78</v>
      </c>
      <c r="C39" s="7">
        <v>41900</v>
      </c>
      <c r="D39" s="8" t="s">
        <v>25</v>
      </c>
      <c r="E39" s="9">
        <v>44896</v>
      </c>
      <c r="F39" s="9">
        <v>45078</v>
      </c>
      <c r="G39" s="8" t="s">
        <v>26</v>
      </c>
      <c r="H39" s="8" t="s">
        <v>27</v>
      </c>
      <c r="I39" s="8" t="s">
        <v>22</v>
      </c>
      <c r="J39" s="6" t="s">
        <v>79</v>
      </c>
    </row>
    <row r="40" spans="1:10" s="5" customFormat="1" ht="19.5" customHeight="1" x14ac:dyDescent="0.4">
      <c r="A40" s="8">
        <v>1896</v>
      </c>
      <c r="B40" s="6" t="s">
        <v>80</v>
      </c>
      <c r="C40" s="7">
        <v>42054</v>
      </c>
      <c r="D40" s="8" t="s">
        <v>19</v>
      </c>
      <c r="E40" s="9">
        <v>45108</v>
      </c>
      <c r="F40" s="9">
        <v>45261</v>
      </c>
      <c r="G40" s="8" t="s">
        <v>38</v>
      </c>
      <c r="H40" s="8" t="s">
        <v>33</v>
      </c>
      <c r="I40" s="8" t="s">
        <v>44</v>
      </c>
      <c r="J40" s="18" t="s">
        <v>81</v>
      </c>
    </row>
    <row r="41" spans="1:10" s="5" customFormat="1" ht="19.5" customHeight="1" x14ac:dyDescent="0.45">
      <c r="A41" s="8">
        <v>2082</v>
      </c>
      <c r="B41" s="6" t="s">
        <v>82</v>
      </c>
      <c r="C41" s="7">
        <v>41963</v>
      </c>
      <c r="D41" s="8" t="s">
        <v>25</v>
      </c>
      <c r="E41" s="9">
        <v>44896</v>
      </c>
      <c r="F41" s="9">
        <v>45078</v>
      </c>
      <c r="G41" s="8" t="s">
        <v>74</v>
      </c>
      <c r="H41" s="8" t="s">
        <v>74</v>
      </c>
      <c r="I41" s="8" t="s">
        <v>22</v>
      </c>
      <c r="J41" s="6" t="s">
        <v>83</v>
      </c>
    </row>
    <row r="42" spans="1:10" s="5" customFormat="1" ht="19.5" customHeight="1" x14ac:dyDescent="0.45">
      <c r="A42" s="8">
        <v>812</v>
      </c>
      <c r="B42" s="6" t="s">
        <v>84</v>
      </c>
      <c r="C42" s="7">
        <v>41963</v>
      </c>
      <c r="D42" s="8" t="s">
        <v>25</v>
      </c>
      <c r="E42" s="9">
        <v>44896</v>
      </c>
      <c r="F42" s="9">
        <v>45078</v>
      </c>
      <c r="G42" s="8" t="s">
        <v>26</v>
      </c>
      <c r="H42" s="8" t="s">
        <v>27</v>
      </c>
      <c r="I42" s="8" t="s">
        <v>22</v>
      </c>
      <c r="J42" s="6" t="s">
        <v>85</v>
      </c>
    </row>
    <row r="43" spans="1:10" s="5" customFormat="1" ht="19.5" customHeight="1" x14ac:dyDescent="0.4">
      <c r="A43" s="8">
        <v>402</v>
      </c>
      <c r="B43" s="6" t="s">
        <v>86</v>
      </c>
      <c r="C43" s="7">
        <v>42054</v>
      </c>
      <c r="D43" s="8" t="s">
        <v>19</v>
      </c>
      <c r="E43" s="9">
        <v>45108</v>
      </c>
      <c r="F43" s="9">
        <v>45261</v>
      </c>
      <c r="G43" s="8" t="s">
        <v>49</v>
      </c>
      <c r="H43" s="8" t="s">
        <v>21</v>
      </c>
      <c r="I43" s="8" t="s">
        <v>22</v>
      </c>
      <c r="J43" s="18" t="s">
        <v>87</v>
      </c>
    </row>
    <row r="44" spans="1:10" s="5" customFormat="1" ht="19.5" customHeight="1" x14ac:dyDescent="0.45">
      <c r="A44" s="8">
        <v>1542</v>
      </c>
      <c r="B44" s="6" t="s">
        <v>89</v>
      </c>
      <c r="C44" s="7">
        <v>41963</v>
      </c>
      <c r="D44" s="8" t="s">
        <v>25</v>
      </c>
      <c r="E44" s="9">
        <v>44896</v>
      </c>
      <c r="F44" s="9">
        <v>45078</v>
      </c>
      <c r="G44" s="8" t="s">
        <v>27</v>
      </c>
      <c r="H44" s="8" t="s">
        <v>27</v>
      </c>
      <c r="I44" s="8" t="s">
        <v>22</v>
      </c>
      <c r="J44" s="6" t="s">
        <v>90</v>
      </c>
    </row>
    <row r="45" spans="1:10" s="5" customFormat="1" ht="19.5" customHeight="1" x14ac:dyDescent="0.45">
      <c r="A45" s="8">
        <v>133</v>
      </c>
      <c r="B45" s="6" t="s">
        <v>91</v>
      </c>
      <c r="C45" s="7">
        <v>41963</v>
      </c>
      <c r="D45" s="8" t="s">
        <v>25</v>
      </c>
      <c r="E45" s="9">
        <v>44896</v>
      </c>
      <c r="F45" s="9">
        <v>45078</v>
      </c>
      <c r="G45" s="8" t="s">
        <v>38</v>
      </c>
      <c r="H45" s="8" t="s">
        <v>33</v>
      </c>
      <c r="I45" s="8" t="s">
        <v>22</v>
      </c>
      <c r="J45" s="6" t="s">
        <v>92</v>
      </c>
    </row>
    <row r="46" spans="1:10" s="5" customFormat="1" ht="19.5" customHeight="1" x14ac:dyDescent="0.45">
      <c r="A46" s="8">
        <v>328</v>
      </c>
      <c r="B46" s="6" t="s">
        <v>93</v>
      </c>
      <c r="C46" s="7">
        <v>41963</v>
      </c>
      <c r="D46" s="8" t="s">
        <v>25</v>
      </c>
      <c r="E46" s="9">
        <v>44896</v>
      </c>
      <c r="F46" s="9">
        <v>45078</v>
      </c>
      <c r="G46" s="8" t="s">
        <v>59</v>
      </c>
      <c r="H46" s="8" t="s">
        <v>59</v>
      </c>
      <c r="I46" s="8" t="s">
        <v>22</v>
      </c>
      <c r="J46" s="6" t="s">
        <v>94</v>
      </c>
    </row>
    <row r="47" spans="1:10" s="5" customFormat="1" ht="19.5" customHeight="1" x14ac:dyDescent="0.4">
      <c r="A47" s="8">
        <v>1057</v>
      </c>
      <c r="B47" s="6" t="s">
        <v>95</v>
      </c>
      <c r="C47" s="7">
        <v>42054</v>
      </c>
      <c r="D47" s="8" t="s">
        <v>19</v>
      </c>
      <c r="E47" s="9">
        <v>45108</v>
      </c>
      <c r="F47" s="9">
        <v>45261</v>
      </c>
      <c r="G47" s="8" t="s">
        <v>59</v>
      </c>
      <c r="H47" s="8" t="s">
        <v>59</v>
      </c>
      <c r="I47" s="8" t="s">
        <v>22</v>
      </c>
      <c r="J47" s="18" t="s">
        <v>96</v>
      </c>
    </row>
    <row r="48" spans="1:10" s="5" customFormat="1" ht="19.5" customHeight="1" x14ac:dyDescent="0.45">
      <c r="A48" s="8">
        <v>396</v>
      </c>
      <c r="B48" s="6" t="s">
        <v>271</v>
      </c>
      <c r="C48" s="7">
        <v>42907</v>
      </c>
      <c r="D48" s="8" t="s">
        <v>25</v>
      </c>
      <c r="E48" s="9">
        <v>44896</v>
      </c>
      <c r="F48" s="9">
        <v>45078</v>
      </c>
      <c r="G48" s="8" t="s">
        <v>49</v>
      </c>
      <c r="H48" s="8" t="s">
        <v>21</v>
      </c>
      <c r="I48" s="8" t="s">
        <v>52</v>
      </c>
      <c r="J48" s="6" t="s">
        <v>98</v>
      </c>
    </row>
    <row r="49" spans="1:10" s="5" customFormat="1" ht="19.5" customHeight="1" x14ac:dyDescent="0.45">
      <c r="A49" s="8">
        <v>395</v>
      </c>
      <c r="B49" s="6" t="s">
        <v>270</v>
      </c>
      <c r="C49" s="7">
        <v>43216</v>
      </c>
      <c r="D49" s="8" t="s">
        <v>25</v>
      </c>
      <c r="E49" s="9">
        <v>44896</v>
      </c>
      <c r="F49" s="9">
        <v>45078</v>
      </c>
      <c r="G49" s="8" t="s">
        <v>49</v>
      </c>
      <c r="H49" s="8" t="s">
        <v>21</v>
      </c>
      <c r="I49" s="8" t="s">
        <v>52</v>
      </c>
      <c r="J49" s="6" t="s">
        <v>98</v>
      </c>
    </row>
    <row r="50" spans="1:10" s="5" customFormat="1" ht="19.5" customHeight="1" x14ac:dyDescent="0.45">
      <c r="A50" s="8">
        <v>394</v>
      </c>
      <c r="B50" s="6" t="s">
        <v>97</v>
      </c>
      <c r="C50" s="7">
        <v>41963</v>
      </c>
      <c r="D50" s="8" t="s">
        <v>25</v>
      </c>
      <c r="E50" s="9">
        <v>44896</v>
      </c>
      <c r="F50" s="9">
        <v>45078</v>
      </c>
      <c r="G50" s="8" t="s">
        <v>49</v>
      </c>
      <c r="H50" s="8" t="s">
        <v>21</v>
      </c>
      <c r="I50" s="8" t="s">
        <v>52</v>
      </c>
      <c r="J50" s="6" t="s">
        <v>98</v>
      </c>
    </row>
    <row r="51" spans="1:10" s="5" customFormat="1" ht="19.5" customHeight="1" x14ac:dyDescent="0.45">
      <c r="A51" s="8">
        <v>2111</v>
      </c>
      <c r="B51" s="6" t="s">
        <v>99</v>
      </c>
      <c r="C51" s="7">
        <v>41963</v>
      </c>
      <c r="D51" s="8" t="s">
        <v>25</v>
      </c>
      <c r="E51" s="9">
        <v>44896</v>
      </c>
      <c r="F51" s="9">
        <v>45078</v>
      </c>
      <c r="G51" s="8" t="s">
        <v>32</v>
      </c>
      <c r="H51" s="8" t="s">
        <v>33</v>
      </c>
      <c r="I51" s="8" t="s">
        <v>22</v>
      </c>
      <c r="J51" s="6" t="s">
        <v>100</v>
      </c>
    </row>
    <row r="52" spans="1:10" s="5" customFormat="1" ht="19.5" customHeight="1" x14ac:dyDescent="0.4">
      <c r="A52" s="8">
        <v>2053</v>
      </c>
      <c r="B52" s="6" t="s">
        <v>101</v>
      </c>
      <c r="C52" s="7">
        <v>42054</v>
      </c>
      <c r="D52" s="8" t="s">
        <v>19</v>
      </c>
      <c r="E52" s="9">
        <v>45108</v>
      </c>
      <c r="F52" s="9">
        <v>45261</v>
      </c>
      <c r="G52" s="8" t="s">
        <v>26</v>
      </c>
      <c r="H52" s="8" t="s">
        <v>27</v>
      </c>
      <c r="I52" s="8" t="s">
        <v>22</v>
      </c>
      <c r="J52" s="18" t="s">
        <v>102</v>
      </c>
    </row>
    <row r="53" spans="1:10" s="5" customFormat="1" ht="19.5" customHeight="1" x14ac:dyDescent="0.4">
      <c r="A53" s="8">
        <v>562</v>
      </c>
      <c r="B53" s="6" t="s">
        <v>103</v>
      </c>
      <c r="C53" s="7">
        <v>42054</v>
      </c>
      <c r="D53" s="8" t="s">
        <v>19</v>
      </c>
      <c r="E53" s="9">
        <v>45108</v>
      </c>
      <c r="F53" s="9">
        <v>45261</v>
      </c>
      <c r="G53" s="8" t="s">
        <v>38</v>
      </c>
      <c r="H53" s="8" t="s">
        <v>33</v>
      </c>
      <c r="I53" s="8" t="s">
        <v>22</v>
      </c>
      <c r="J53" s="18" t="s">
        <v>104</v>
      </c>
    </row>
    <row r="54" spans="1:10" s="5" customFormat="1" ht="19.5" customHeight="1" x14ac:dyDescent="0.45">
      <c r="A54" s="8">
        <v>1233</v>
      </c>
      <c r="B54" s="6" t="s">
        <v>105</v>
      </c>
      <c r="C54" s="7">
        <v>41844</v>
      </c>
      <c r="D54" s="8" t="s">
        <v>25</v>
      </c>
      <c r="E54" s="9">
        <v>44896</v>
      </c>
      <c r="F54" s="9">
        <v>45078</v>
      </c>
      <c r="G54" s="8" t="s">
        <v>20</v>
      </c>
      <c r="H54" s="8" t="s">
        <v>21</v>
      </c>
      <c r="I54" s="8" t="s">
        <v>22</v>
      </c>
      <c r="J54" s="6" t="s">
        <v>106</v>
      </c>
    </row>
    <row r="55" spans="1:10" s="5" customFormat="1" ht="19.5" customHeight="1" x14ac:dyDescent="0.4">
      <c r="A55" s="8">
        <v>1913</v>
      </c>
      <c r="B55" s="6" t="s">
        <v>107</v>
      </c>
      <c r="C55" s="7">
        <v>42054</v>
      </c>
      <c r="D55" s="8" t="s">
        <v>19</v>
      </c>
      <c r="E55" s="9">
        <v>45108</v>
      </c>
      <c r="F55" s="9">
        <v>45261</v>
      </c>
      <c r="G55" s="8" t="s">
        <v>59</v>
      </c>
      <c r="H55" s="8" t="s">
        <v>59</v>
      </c>
      <c r="I55" s="8" t="s">
        <v>22</v>
      </c>
      <c r="J55" s="18" t="s">
        <v>108</v>
      </c>
    </row>
    <row r="56" spans="1:10" s="5" customFormat="1" ht="19.5" customHeight="1" x14ac:dyDescent="0.45">
      <c r="A56" s="8">
        <v>507</v>
      </c>
      <c r="B56" s="6" t="s">
        <v>109</v>
      </c>
      <c r="C56" s="7">
        <v>41963</v>
      </c>
      <c r="D56" s="8" t="s">
        <v>19</v>
      </c>
      <c r="E56" s="9">
        <v>45108</v>
      </c>
      <c r="F56" s="9">
        <v>45261</v>
      </c>
      <c r="G56" s="8" t="s">
        <v>38</v>
      </c>
      <c r="H56" s="8" t="s">
        <v>33</v>
      </c>
      <c r="I56" s="8" t="s">
        <v>22</v>
      </c>
      <c r="J56" s="6" t="s">
        <v>110</v>
      </c>
    </row>
    <row r="57" spans="1:10" s="5" customFormat="1" ht="19.5" customHeight="1" x14ac:dyDescent="0.45">
      <c r="A57" s="8">
        <v>1365</v>
      </c>
      <c r="B57" s="6" t="s">
        <v>111</v>
      </c>
      <c r="C57" s="7">
        <v>41795</v>
      </c>
      <c r="D57" s="8" t="s">
        <v>25</v>
      </c>
      <c r="E57" s="9">
        <v>44896</v>
      </c>
      <c r="F57" s="9">
        <v>45078</v>
      </c>
      <c r="G57" s="8" t="s">
        <v>27</v>
      </c>
      <c r="H57" s="8" t="s">
        <v>27</v>
      </c>
      <c r="I57" s="8" t="s">
        <v>44</v>
      </c>
      <c r="J57" s="6" t="s">
        <v>112</v>
      </c>
    </row>
    <row r="58" spans="1:10" s="5" customFormat="1" ht="19.5" customHeight="1" x14ac:dyDescent="0.45">
      <c r="A58" s="8">
        <v>811</v>
      </c>
      <c r="B58" s="6" t="s">
        <v>113</v>
      </c>
      <c r="C58" s="7">
        <v>41963</v>
      </c>
      <c r="D58" s="8" t="s">
        <v>25</v>
      </c>
      <c r="E58" s="9">
        <v>44896</v>
      </c>
      <c r="F58" s="9">
        <v>45078</v>
      </c>
      <c r="G58" s="8" t="s">
        <v>26</v>
      </c>
      <c r="H58" s="8" t="s">
        <v>27</v>
      </c>
      <c r="I58" s="8" t="s">
        <v>22</v>
      </c>
      <c r="J58" s="6" t="s">
        <v>114</v>
      </c>
    </row>
    <row r="59" spans="1:10" s="5" customFormat="1" ht="19.5" customHeight="1" x14ac:dyDescent="0.4">
      <c r="A59" s="8">
        <v>701</v>
      </c>
      <c r="B59" s="6" t="s">
        <v>115</v>
      </c>
      <c r="C59" s="7">
        <v>42054</v>
      </c>
      <c r="D59" s="8" t="s">
        <v>19</v>
      </c>
      <c r="E59" s="9">
        <v>45108</v>
      </c>
      <c r="F59" s="9">
        <v>45261</v>
      </c>
      <c r="G59" s="8" t="s">
        <v>32</v>
      </c>
      <c r="H59" s="8" t="s">
        <v>33</v>
      </c>
      <c r="I59" s="8" t="s">
        <v>22</v>
      </c>
      <c r="J59" s="18" t="s">
        <v>34</v>
      </c>
    </row>
    <row r="60" spans="1:10" s="5" customFormat="1" ht="19.5" customHeight="1" x14ac:dyDescent="0.4">
      <c r="A60" s="8">
        <v>1680</v>
      </c>
      <c r="B60" s="6" t="s">
        <v>116</v>
      </c>
      <c r="C60" s="7">
        <v>41963</v>
      </c>
      <c r="D60" s="8" t="s">
        <v>19</v>
      </c>
      <c r="E60" s="9">
        <v>45108</v>
      </c>
      <c r="F60" s="9">
        <v>45261</v>
      </c>
      <c r="G60" s="8" t="s">
        <v>74</v>
      </c>
      <c r="H60" s="8" t="s">
        <v>74</v>
      </c>
      <c r="I60" s="8" t="s">
        <v>22</v>
      </c>
      <c r="J60" s="18" t="s">
        <v>117</v>
      </c>
    </row>
    <row r="61" spans="1:10" s="5" customFormat="1" ht="19.5" customHeight="1" x14ac:dyDescent="0.4">
      <c r="A61" s="8">
        <v>1635</v>
      </c>
      <c r="B61" s="6" t="s">
        <v>118</v>
      </c>
      <c r="C61" s="7">
        <v>42054</v>
      </c>
      <c r="D61" s="8" t="s">
        <v>19</v>
      </c>
      <c r="E61" s="9">
        <v>45108</v>
      </c>
      <c r="F61" s="9">
        <v>45261</v>
      </c>
      <c r="G61" s="8" t="s">
        <v>27</v>
      </c>
      <c r="H61" s="8" t="s">
        <v>27</v>
      </c>
      <c r="I61" s="8" t="s">
        <v>22</v>
      </c>
      <c r="J61" s="18" t="s">
        <v>119</v>
      </c>
    </row>
    <row r="62" spans="1:10" s="5" customFormat="1" ht="19.5" customHeight="1" x14ac:dyDescent="0.4">
      <c r="A62" s="8">
        <v>1562</v>
      </c>
      <c r="B62" s="6" t="s">
        <v>120</v>
      </c>
      <c r="C62" s="7">
        <v>42054</v>
      </c>
      <c r="D62" s="8" t="s">
        <v>19</v>
      </c>
      <c r="E62" s="9">
        <v>45108</v>
      </c>
      <c r="F62" s="9">
        <v>45261</v>
      </c>
      <c r="G62" s="8" t="s">
        <v>59</v>
      </c>
      <c r="H62" s="8" t="s">
        <v>59</v>
      </c>
      <c r="I62" s="8" t="s">
        <v>22</v>
      </c>
      <c r="J62" s="18" t="s">
        <v>121</v>
      </c>
    </row>
    <row r="63" spans="1:10" s="5" customFormat="1" ht="19.5" customHeight="1" x14ac:dyDescent="0.4">
      <c r="A63" s="8">
        <v>887</v>
      </c>
      <c r="B63" s="6" t="s">
        <v>122</v>
      </c>
      <c r="C63" s="7">
        <v>42054</v>
      </c>
      <c r="D63" s="8" t="s">
        <v>19</v>
      </c>
      <c r="E63" s="9">
        <v>45108</v>
      </c>
      <c r="F63" s="9">
        <v>45261</v>
      </c>
      <c r="G63" s="8" t="s">
        <v>59</v>
      </c>
      <c r="H63" s="8" t="s">
        <v>59</v>
      </c>
      <c r="I63" s="8" t="s">
        <v>22</v>
      </c>
      <c r="J63" s="18" t="s">
        <v>60</v>
      </c>
    </row>
    <row r="64" spans="1:10" s="5" customFormat="1" ht="19.5" customHeight="1" x14ac:dyDescent="0.4">
      <c r="A64" s="8">
        <v>1069</v>
      </c>
      <c r="B64" s="6" t="s">
        <v>123</v>
      </c>
      <c r="C64" s="7">
        <v>42054</v>
      </c>
      <c r="D64" s="8" t="s">
        <v>19</v>
      </c>
      <c r="E64" s="9">
        <v>45108</v>
      </c>
      <c r="F64" s="9">
        <v>45261</v>
      </c>
      <c r="G64" s="8" t="s">
        <v>20</v>
      </c>
      <c r="H64" s="8" t="s">
        <v>21</v>
      </c>
      <c r="I64" s="8" t="s">
        <v>44</v>
      </c>
      <c r="J64" s="18" t="s">
        <v>47</v>
      </c>
    </row>
    <row r="65" spans="1:10" s="5" customFormat="1" ht="19.5" customHeight="1" x14ac:dyDescent="0.4">
      <c r="A65" s="8">
        <v>2098</v>
      </c>
      <c r="B65" s="6" t="s">
        <v>124</v>
      </c>
      <c r="C65" s="7">
        <v>42054</v>
      </c>
      <c r="D65" s="8" t="s">
        <v>19</v>
      </c>
      <c r="E65" s="9">
        <v>45108</v>
      </c>
      <c r="F65" s="9">
        <v>45261</v>
      </c>
      <c r="G65" s="8" t="s">
        <v>20</v>
      </c>
      <c r="H65" s="8" t="s">
        <v>21</v>
      </c>
      <c r="I65" s="8" t="s">
        <v>22</v>
      </c>
      <c r="J65" s="18" t="s">
        <v>125</v>
      </c>
    </row>
    <row r="66" spans="1:10" s="5" customFormat="1" ht="19.5" customHeight="1" x14ac:dyDescent="0.4">
      <c r="A66" s="8">
        <v>2246</v>
      </c>
      <c r="B66" s="6" t="s">
        <v>126</v>
      </c>
      <c r="C66" s="7">
        <v>42054</v>
      </c>
      <c r="D66" s="8" t="s">
        <v>19</v>
      </c>
      <c r="E66" s="9">
        <v>45108</v>
      </c>
      <c r="F66" s="9">
        <v>45261</v>
      </c>
      <c r="G66" s="8" t="s">
        <v>43</v>
      </c>
      <c r="H66" s="8" t="s">
        <v>21</v>
      </c>
      <c r="I66" s="8" t="s">
        <v>21</v>
      </c>
      <c r="J66" s="18" t="s">
        <v>66</v>
      </c>
    </row>
    <row r="67" spans="1:10" s="5" customFormat="1" ht="19.5" customHeight="1" x14ac:dyDescent="0.4">
      <c r="A67" s="8">
        <v>1352</v>
      </c>
      <c r="B67" s="6" t="s">
        <v>127</v>
      </c>
      <c r="C67" s="7">
        <v>42054</v>
      </c>
      <c r="D67" s="8" t="s">
        <v>19</v>
      </c>
      <c r="E67" s="9">
        <v>45108</v>
      </c>
      <c r="F67" s="9">
        <v>45261</v>
      </c>
      <c r="G67" s="8" t="s">
        <v>20</v>
      </c>
      <c r="H67" s="8" t="s">
        <v>21</v>
      </c>
      <c r="I67" s="8" t="s">
        <v>22</v>
      </c>
      <c r="J67" s="18" t="s">
        <v>23</v>
      </c>
    </row>
    <row r="68" spans="1:10" s="5" customFormat="1" ht="19.5" customHeight="1" x14ac:dyDescent="0.45">
      <c r="A68" s="8">
        <v>150</v>
      </c>
      <c r="B68" s="6" t="s">
        <v>128</v>
      </c>
      <c r="C68" s="7">
        <v>41963</v>
      </c>
      <c r="D68" s="8" t="s">
        <v>25</v>
      </c>
      <c r="E68" s="9">
        <v>44896</v>
      </c>
      <c r="F68" s="9">
        <v>45078</v>
      </c>
      <c r="G68" s="8" t="s">
        <v>43</v>
      </c>
      <c r="H68" s="8" t="s">
        <v>21</v>
      </c>
      <c r="I68" s="8" t="s">
        <v>22</v>
      </c>
      <c r="J68" s="6" t="s">
        <v>129</v>
      </c>
    </row>
    <row r="69" spans="1:10" s="5" customFormat="1" ht="19.5" customHeight="1" x14ac:dyDescent="0.4">
      <c r="A69" s="8">
        <v>756</v>
      </c>
      <c r="B69" s="6" t="s">
        <v>130</v>
      </c>
      <c r="C69" s="7">
        <v>42054</v>
      </c>
      <c r="D69" s="8" t="s">
        <v>19</v>
      </c>
      <c r="E69" s="9">
        <v>45108</v>
      </c>
      <c r="F69" s="9">
        <v>45261</v>
      </c>
      <c r="G69" s="8" t="s">
        <v>43</v>
      </c>
      <c r="H69" s="8" t="s">
        <v>21</v>
      </c>
      <c r="I69" s="8" t="s">
        <v>21</v>
      </c>
      <c r="J69" s="18" t="s">
        <v>66</v>
      </c>
    </row>
    <row r="70" spans="1:10" s="5" customFormat="1" ht="19.5" customHeight="1" x14ac:dyDescent="0.45">
      <c r="A70" s="8">
        <v>591</v>
      </c>
      <c r="B70" s="6" t="s">
        <v>131</v>
      </c>
      <c r="C70" s="7">
        <v>41963</v>
      </c>
      <c r="D70" s="8" t="s">
        <v>25</v>
      </c>
      <c r="E70" s="9">
        <v>44896</v>
      </c>
      <c r="F70" s="9">
        <v>45078</v>
      </c>
      <c r="G70" s="8" t="s">
        <v>26</v>
      </c>
      <c r="H70" s="8" t="s">
        <v>27</v>
      </c>
      <c r="I70" s="8" t="s">
        <v>22</v>
      </c>
      <c r="J70" s="6" t="s">
        <v>132</v>
      </c>
    </row>
    <row r="71" spans="1:10" s="5" customFormat="1" ht="19.5" customHeight="1" x14ac:dyDescent="0.4">
      <c r="A71" s="8">
        <v>581</v>
      </c>
      <c r="B71" s="6" t="s">
        <v>133</v>
      </c>
      <c r="C71" s="7">
        <v>42054</v>
      </c>
      <c r="D71" s="8" t="s">
        <v>19</v>
      </c>
      <c r="E71" s="9">
        <v>45108</v>
      </c>
      <c r="F71" s="9">
        <v>45261</v>
      </c>
      <c r="G71" s="8" t="s">
        <v>26</v>
      </c>
      <c r="H71" s="8" t="s">
        <v>27</v>
      </c>
      <c r="I71" s="8" t="s">
        <v>22</v>
      </c>
      <c r="J71" s="18" t="s">
        <v>134</v>
      </c>
    </row>
    <row r="72" spans="1:10" s="5" customFormat="1" ht="19.5" customHeight="1" x14ac:dyDescent="0.45">
      <c r="A72" s="8">
        <v>552</v>
      </c>
      <c r="B72" s="6" t="s">
        <v>135</v>
      </c>
      <c r="C72" s="7">
        <v>41844</v>
      </c>
      <c r="D72" s="8" t="s">
        <v>25</v>
      </c>
      <c r="E72" s="9">
        <v>44896</v>
      </c>
      <c r="F72" s="9">
        <v>45078</v>
      </c>
      <c r="G72" s="8" t="s">
        <v>38</v>
      </c>
      <c r="H72" s="8" t="s">
        <v>33</v>
      </c>
      <c r="I72" s="8" t="s">
        <v>22</v>
      </c>
      <c r="J72" s="6" t="s">
        <v>136</v>
      </c>
    </row>
    <row r="73" spans="1:10" s="5" customFormat="1" ht="19.5" customHeight="1" x14ac:dyDescent="0.45">
      <c r="A73" s="8">
        <v>989</v>
      </c>
      <c r="B73" s="6" t="s">
        <v>137</v>
      </c>
      <c r="C73" s="7">
        <v>41963</v>
      </c>
      <c r="D73" s="8" t="s">
        <v>19</v>
      </c>
      <c r="E73" s="9">
        <v>45108</v>
      </c>
      <c r="F73" s="9">
        <v>45261</v>
      </c>
      <c r="G73" s="8" t="s">
        <v>59</v>
      </c>
      <c r="H73" s="8" t="s">
        <v>59</v>
      </c>
      <c r="I73" s="8" t="s">
        <v>44</v>
      </c>
      <c r="J73" s="6" t="s">
        <v>138</v>
      </c>
    </row>
    <row r="74" spans="1:10" s="5" customFormat="1" ht="19.5" customHeight="1" x14ac:dyDescent="0.4">
      <c r="A74" s="8">
        <v>702</v>
      </c>
      <c r="B74" s="6" t="s">
        <v>139</v>
      </c>
      <c r="C74" s="7">
        <v>42054</v>
      </c>
      <c r="D74" s="8" t="s">
        <v>19</v>
      </c>
      <c r="E74" s="9">
        <v>45108</v>
      </c>
      <c r="F74" s="9">
        <v>45261</v>
      </c>
      <c r="G74" s="8" t="s">
        <v>32</v>
      </c>
      <c r="H74" s="8" t="s">
        <v>33</v>
      </c>
      <c r="I74" s="8" t="s">
        <v>22</v>
      </c>
      <c r="J74" s="18" t="s">
        <v>34</v>
      </c>
    </row>
    <row r="75" spans="1:10" s="5" customFormat="1" ht="19.5" customHeight="1" x14ac:dyDescent="0.4">
      <c r="A75" s="8">
        <v>758</v>
      </c>
      <c r="B75" s="6" t="s">
        <v>140</v>
      </c>
      <c r="C75" s="7">
        <v>42054</v>
      </c>
      <c r="D75" s="8" t="s">
        <v>19</v>
      </c>
      <c r="E75" s="9">
        <v>45108</v>
      </c>
      <c r="F75" s="9">
        <v>45261</v>
      </c>
      <c r="G75" s="8" t="s">
        <v>43</v>
      </c>
      <c r="H75" s="8" t="s">
        <v>21</v>
      </c>
      <c r="I75" s="8" t="s">
        <v>21</v>
      </c>
      <c r="J75" s="18" t="s">
        <v>66</v>
      </c>
    </row>
    <row r="76" spans="1:10" s="5" customFormat="1" ht="19.5" customHeight="1" x14ac:dyDescent="0.45">
      <c r="A76" s="8">
        <v>715</v>
      </c>
      <c r="B76" s="6" t="s">
        <v>141</v>
      </c>
      <c r="C76" s="7">
        <v>41844</v>
      </c>
      <c r="D76" s="8" t="s">
        <v>25</v>
      </c>
      <c r="E76" s="9">
        <v>44896</v>
      </c>
      <c r="F76" s="9">
        <v>45078</v>
      </c>
      <c r="G76" s="8" t="s">
        <v>26</v>
      </c>
      <c r="H76" s="8" t="s">
        <v>27</v>
      </c>
      <c r="I76" s="8" t="s">
        <v>22</v>
      </c>
      <c r="J76" s="6" t="s">
        <v>142</v>
      </c>
    </row>
    <row r="77" spans="1:10" s="5" customFormat="1" ht="19.5" customHeight="1" x14ac:dyDescent="0.4">
      <c r="A77" s="8">
        <v>575</v>
      </c>
      <c r="B77" s="6" t="s">
        <v>143</v>
      </c>
      <c r="C77" s="7">
        <v>42054</v>
      </c>
      <c r="D77" s="8" t="s">
        <v>19</v>
      </c>
      <c r="E77" s="9">
        <v>45108</v>
      </c>
      <c r="F77" s="9">
        <v>45261</v>
      </c>
      <c r="G77" s="8" t="s">
        <v>26</v>
      </c>
      <c r="H77" s="8" t="s">
        <v>27</v>
      </c>
      <c r="I77" s="8" t="s">
        <v>44</v>
      </c>
      <c r="J77" s="18" t="s">
        <v>144</v>
      </c>
    </row>
    <row r="78" spans="1:10" s="5" customFormat="1" ht="19.5" customHeight="1" x14ac:dyDescent="0.45">
      <c r="A78" s="8">
        <v>1516</v>
      </c>
      <c r="B78" s="6" t="s">
        <v>145</v>
      </c>
      <c r="C78" s="7">
        <v>41900</v>
      </c>
      <c r="D78" s="8" t="s">
        <v>25</v>
      </c>
      <c r="E78" s="9">
        <v>44896</v>
      </c>
      <c r="F78" s="9">
        <v>45078</v>
      </c>
      <c r="G78" s="8" t="s">
        <v>43</v>
      </c>
      <c r="H78" s="8" t="s">
        <v>21</v>
      </c>
      <c r="I78" s="8" t="s">
        <v>22</v>
      </c>
      <c r="J78" s="6" t="s">
        <v>146</v>
      </c>
    </row>
    <row r="79" spans="1:10" s="5" customFormat="1" ht="19.5" customHeight="1" x14ac:dyDescent="0.4">
      <c r="A79" s="8">
        <v>1583</v>
      </c>
      <c r="B79" s="6" t="s">
        <v>147</v>
      </c>
      <c r="C79" s="7">
        <v>42054</v>
      </c>
      <c r="D79" s="8" t="s">
        <v>19</v>
      </c>
      <c r="E79" s="9">
        <v>45108</v>
      </c>
      <c r="F79" s="9">
        <v>45261</v>
      </c>
      <c r="G79" s="8" t="s">
        <v>27</v>
      </c>
      <c r="H79" s="8" t="s">
        <v>27</v>
      </c>
      <c r="I79" s="8" t="s">
        <v>22</v>
      </c>
      <c r="J79" s="18" t="s">
        <v>148</v>
      </c>
    </row>
    <row r="80" spans="1:10" s="5" customFormat="1" ht="19.5" customHeight="1" x14ac:dyDescent="0.45">
      <c r="A80" s="8">
        <v>780</v>
      </c>
      <c r="B80" s="6" t="s">
        <v>149</v>
      </c>
      <c r="C80" s="7">
        <v>41963</v>
      </c>
      <c r="D80" s="8" t="s">
        <v>25</v>
      </c>
      <c r="E80" s="9">
        <v>44896</v>
      </c>
      <c r="F80" s="9">
        <v>45078</v>
      </c>
      <c r="G80" s="8" t="s">
        <v>26</v>
      </c>
      <c r="H80" s="8" t="s">
        <v>27</v>
      </c>
      <c r="I80" s="8" t="s">
        <v>22</v>
      </c>
      <c r="J80" s="6" t="s">
        <v>150</v>
      </c>
    </row>
    <row r="81" spans="1:10" s="5" customFormat="1" ht="19.5" customHeight="1" x14ac:dyDescent="0.4">
      <c r="A81" s="8">
        <v>1654</v>
      </c>
      <c r="B81" s="6" t="s">
        <v>151</v>
      </c>
      <c r="C81" s="7">
        <v>42054</v>
      </c>
      <c r="D81" s="8" t="s">
        <v>19</v>
      </c>
      <c r="E81" s="9">
        <v>45108</v>
      </c>
      <c r="F81" s="9">
        <v>45261</v>
      </c>
      <c r="G81" s="8" t="s">
        <v>59</v>
      </c>
      <c r="H81" s="8" t="s">
        <v>59</v>
      </c>
      <c r="I81" s="8" t="s">
        <v>22</v>
      </c>
      <c r="J81" s="18" t="s">
        <v>60</v>
      </c>
    </row>
    <row r="82" spans="1:10" s="5" customFormat="1" ht="19.5" customHeight="1" x14ac:dyDescent="0.4">
      <c r="A82" s="8">
        <v>888</v>
      </c>
      <c r="B82" s="6" t="s">
        <v>152</v>
      </c>
      <c r="C82" s="7">
        <v>42054</v>
      </c>
      <c r="D82" s="8" t="s">
        <v>19</v>
      </c>
      <c r="E82" s="9">
        <v>45108</v>
      </c>
      <c r="F82" s="9">
        <v>45261</v>
      </c>
      <c r="G82" s="8" t="s">
        <v>59</v>
      </c>
      <c r="H82" s="8" t="s">
        <v>59</v>
      </c>
      <c r="I82" s="8" t="s">
        <v>22</v>
      </c>
      <c r="J82" s="18" t="s">
        <v>153</v>
      </c>
    </row>
    <row r="83" spans="1:10" s="5" customFormat="1" ht="19.5" customHeight="1" x14ac:dyDescent="0.4">
      <c r="A83" s="8">
        <v>2316</v>
      </c>
      <c r="B83" s="6" t="s">
        <v>154</v>
      </c>
      <c r="C83" s="7">
        <v>42054</v>
      </c>
      <c r="D83" s="8" t="s">
        <v>19</v>
      </c>
      <c r="E83" s="9">
        <v>45108</v>
      </c>
      <c r="F83" s="9">
        <v>45261</v>
      </c>
      <c r="G83" s="8" t="s">
        <v>43</v>
      </c>
      <c r="H83" s="8" t="s">
        <v>21</v>
      </c>
      <c r="I83" s="8" t="s">
        <v>21</v>
      </c>
      <c r="J83" s="18" t="s">
        <v>66</v>
      </c>
    </row>
    <row r="84" spans="1:10" s="5" customFormat="1" ht="19.5" customHeight="1" x14ac:dyDescent="0.4">
      <c r="A84" s="8">
        <v>585</v>
      </c>
      <c r="B84" s="6" t="s">
        <v>155</v>
      </c>
      <c r="C84" s="7">
        <v>42054</v>
      </c>
      <c r="D84" s="8" t="s">
        <v>19</v>
      </c>
      <c r="E84" s="9">
        <v>45108</v>
      </c>
      <c r="F84" s="9">
        <v>45261</v>
      </c>
      <c r="G84" s="8" t="s">
        <v>74</v>
      </c>
      <c r="H84" s="8" t="s">
        <v>74</v>
      </c>
      <c r="I84" s="8" t="s">
        <v>22</v>
      </c>
      <c r="J84" s="18" t="s">
        <v>156</v>
      </c>
    </row>
    <row r="85" spans="1:10" s="5" customFormat="1" ht="19.5" customHeight="1" x14ac:dyDescent="0.45">
      <c r="A85" s="8">
        <v>2303</v>
      </c>
      <c r="B85" s="6" t="s">
        <v>157</v>
      </c>
      <c r="C85" s="7">
        <v>41844</v>
      </c>
      <c r="D85" s="8" t="s">
        <v>25</v>
      </c>
      <c r="E85" s="9">
        <v>44896</v>
      </c>
      <c r="F85" s="9">
        <v>45078</v>
      </c>
      <c r="G85" s="8" t="s">
        <v>74</v>
      </c>
      <c r="H85" s="8" t="s">
        <v>74</v>
      </c>
      <c r="I85" s="8" t="s">
        <v>22</v>
      </c>
      <c r="J85" s="6" t="s">
        <v>158</v>
      </c>
    </row>
    <row r="86" spans="1:10" s="5" customFormat="1" ht="19.5" customHeight="1" x14ac:dyDescent="0.45">
      <c r="A86" s="8">
        <v>2234</v>
      </c>
      <c r="B86" s="6" t="s">
        <v>159</v>
      </c>
      <c r="C86" s="7">
        <v>41963</v>
      </c>
      <c r="D86" s="8" t="s">
        <v>25</v>
      </c>
      <c r="E86" s="9">
        <v>44896</v>
      </c>
      <c r="F86" s="9">
        <v>45078</v>
      </c>
      <c r="G86" s="8" t="s">
        <v>20</v>
      </c>
      <c r="H86" s="8" t="s">
        <v>21</v>
      </c>
      <c r="I86" s="8" t="s">
        <v>22</v>
      </c>
      <c r="J86" s="6" t="s">
        <v>160</v>
      </c>
    </row>
    <row r="87" spans="1:10" s="5" customFormat="1" ht="19.5" customHeight="1" x14ac:dyDescent="0.45">
      <c r="A87" s="8">
        <v>2006</v>
      </c>
      <c r="B87" s="6" t="s">
        <v>161</v>
      </c>
      <c r="C87" s="7">
        <v>41844</v>
      </c>
      <c r="D87" s="8" t="s">
        <v>25</v>
      </c>
      <c r="E87" s="9">
        <v>44896</v>
      </c>
      <c r="F87" s="9">
        <v>45078</v>
      </c>
      <c r="G87" s="8" t="s">
        <v>27</v>
      </c>
      <c r="H87" s="8" t="s">
        <v>27</v>
      </c>
      <c r="I87" s="8" t="s">
        <v>44</v>
      </c>
      <c r="J87" s="6" t="s">
        <v>162</v>
      </c>
    </row>
    <row r="88" spans="1:10" s="5" customFormat="1" ht="19.5" customHeight="1" x14ac:dyDescent="0.45">
      <c r="A88" s="8">
        <v>1348</v>
      </c>
      <c r="B88" s="6" t="s">
        <v>163</v>
      </c>
      <c r="C88" s="7">
        <v>41795</v>
      </c>
      <c r="D88" s="8" t="s">
        <v>19</v>
      </c>
      <c r="E88" s="9">
        <v>45108</v>
      </c>
      <c r="F88" s="9">
        <v>45261</v>
      </c>
      <c r="G88" s="8" t="s">
        <v>74</v>
      </c>
      <c r="H88" s="8" t="s">
        <v>74</v>
      </c>
      <c r="I88" s="8" t="s">
        <v>21</v>
      </c>
      <c r="J88" s="6" t="s">
        <v>88</v>
      </c>
    </row>
    <row r="89" spans="1:10" s="5" customFormat="1" ht="19.5" customHeight="1" x14ac:dyDescent="0.45">
      <c r="A89" s="8">
        <v>2066</v>
      </c>
      <c r="B89" s="6" t="s">
        <v>164</v>
      </c>
      <c r="C89" s="7">
        <v>41963</v>
      </c>
      <c r="D89" s="8" t="s">
        <v>25</v>
      </c>
      <c r="E89" s="9">
        <v>44896</v>
      </c>
      <c r="F89" s="9">
        <v>45078</v>
      </c>
      <c r="G89" s="8" t="s">
        <v>27</v>
      </c>
      <c r="H89" s="8" t="s">
        <v>59</v>
      </c>
      <c r="I89" s="8" t="s">
        <v>22</v>
      </c>
      <c r="J89" s="6" t="s">
        <v>165</v>
      </c>
    </row>
    <row r="90" spans="1:10" s="5" customFormat="1" ht="19.5" customHeight="1" x14ac:dyDescent="0.45">
      <c r="A90" s="8">
        <v>1812</v>
      </c>
      <c r="B90" s="6" t="s">
        <v>166</v>
      </c>
      <c r="C90" s="7">
        <v>41963</v>
      </c>
      <c r="D90" s="8" t="s">
        <v>25</v>
      </c>
      <c r="E90" s="9">
        <v>44896</v>
      </c>
      <c r="F90" s="9">
        <v>45078</v>
      </c>
      <c r="G90" s="8" t="s">
        <v>38</v>
      </c>
      <c r="H90" s="8" t="s">
        <v>33</v>
      </c>
      <c r="I90" s="8" t="s">
        <v>44</v>
      </c>
      <c r="J90" s="6" t="s">
        <v>167</v>
      </c>
    </row>
    <row r="91" spans="1:10" s="5" customFormat="1" ht="19.5" customHeight="1" x14ac:dyDescent="0.4">
      <c r="A91" s="8">
        <v>703</v>
      </c>
      <c r="B91" s="6" t="s">
        <v>168</v>
      </c>
      <c r="C91" s="7">
        <v>42054</v>
      </c>
      <c r="D91" s="8" t="s">
        <v>19</v>
      </c>
      <c r="E91" s="9">
        <v>45108</v>
      </c>
      <c r="F91" s="9">
        <v>45261</v>
      </c>
      <c r="G91" s="8" t="s">
        <v>32</v>
      </c>
      <c r="H91" s="8" t="s">
        <v>33</v>
      </c>
      <c r="I91" s="8" t="s">
        <v>22</v>
      </c>
      <c r="J91" s="18" t="s">
        <v>34</v>
      </c>
    </row>
    <row r="92" spans="1:10" s="5" customFormat="1" ht="19.5" customHeight="1" x14ac:dyDescent="0.45">
      <c r="A92" s="8">
        <v>506</v>
      </c>
      <c r="B92" s="6" t="s">
        <v>169</v>
      </c>
      <c r="C92" s="7">
        <v>41963</v>
      </c>
      <c r="D92" s="8" t="s">
        <v>19</v>
      </c>
      <c r="E92" s="9">
        <v>45108</v>
      </c>
      <c r="F92" s="9">
        <v>45261</v>
      </c>
      <c r="G92" s="8" t="s">
        <v>38</v>
      </c>
      <c r="H92" s="8" t="s">
        <v>33</v>
      </c>
      <c r="I92" s="8" t="s">
        <v>44</v>
      </c>
      <c r="J92" s="6" t="s">
        <v>110</v>
      </c>
    </row>
    <row r="93" spans="1:10" s="5" customFormat="1" ht="19.5" customHeight="1" x14ac:dyDescent="0.4">
      <c r="A93" s="8">
        <v>1653</v>
      </c>
      <c r="B93" s="6" t="s">
        <v>170</v>
      </c>
      <c r="C93" s="7">
        <v>42054</v>
      </c>
      <c r="D93" s="8" t="s">
        <v>19</v>
      </c>
      <c r="E93" s="9">
        <v>45108</v>
      </c>
      <c r="F93" s="9">
        <v>45261</v>
      </c>
      <c r="G93" s="8" t="s">
        <v>59</v>
      </c>
      <c r="H93" s="8" t="s">
        <v>59</v>
      </c>
      <c r="I93" s="8" t="s">
        <v>22</v>
      </c>
      <c r="J93" s="18" t="s">
        <v>60</v>
      </c>
    </row>
    <row r="94" spans="1:10" s="5" customFormat="1" ht="19.5" customHeight="1" x14ac:dyDescent="0.45">
      <c r="A94" s="8">
        <v>502</v>
      </c>
      <c r="B94" s="6" t="s">
        <v>171</v>
      </c>
      <c r="C94" s="7">
        <v>41963</v>
      </c>
      <c r="D94" s="8" t="s">
        <v>19</v>
      </c>
      <c r="E94" s="9">
        <v>45108</v>
      </c>
      <c r="F94" s="9">
        <v>45261</v>
      </c>
      <c r="G94" s="8" t="s">
        <v>38</v>
      </c>
      <c r="H94" s="8" t="s">
        <v>33</v>
      </c>
      <c r="I94" s="8" t="s">
        <v>44</v>
      </c>
      <c r="J94" s="6" t="s">
        <v>110</v>
      </c>
    </row>
    <row r="95" spans="1:10" s="5" customFormat="1" ht="19.5" customHeight="1" x14ac:dyDescent="0.45">
      <c r="A95" s="8">
        <v>501</v>
      </c>
      <c r="B95" s="6" t="s">
        <v>172</v>
      </c>
      <c r="C95" s="7">
        <v>41963</v>
      </c>
      <c r="D95" s="8" t="s">
        <v>19</v>
      </c>
      <c r="E95" s="9">
        <v>45108</v>
      </c>
      <c r="F95" s="9">
        <v>45261</v>
      </c>
      <c r="G95" s="8" t="s">
        <v>38</v>
      </c>
      <c r="H95" s="8" t="s">
        <v>33</v>
      </c>
      <c r="I95" s="8" t="s">
        <v>44</v>
      </c>
      <c r="J95" s="6" t="s">
        <v>110</v>
      </c>
    </row>
    <row r="96" spans="1:10" s="5" customFormat="1" ht="19.5" customHeight="1" x14ac:dyDescent="0.4">
      <c r="A96" s="8">
        <v>1067</v>
      </c>
      <c r="B96" s="6" t="s">
        <v>173</v>
      </c>
      <c r="C96" s="7">
        <v>42054</v>
      </c>
      <c r="D96" s="8" t="s">
        <v>19</v>
      </c>
      <c r="E96" s="9">
        <v>45108</v>
      </c>
      <c r="F96" s="9">
        <v>45261</v>
      </c>
      <c r="G96" s="8" t="s">
        <v>20</v>
      </c>
      <c r="H96" s="8" t="s">
        <v>21</v>
      </c>
      <c r="I96" s="8" t="s">
        <v>44</v>
      </c>
      <c r="J96" s="18" t="s">
        <v>47</v>
      </c>
    </row>
    <row r="97" spans="1:10" s="5" customFormat="1" ht="19.5" customHeight="1" x14ac:dyDescent="0.45">
      <c r="A97" s="8">
        <v>44</v>
      </c>
      <c r="B97" s="6" t="s">
        <v>174</v>
      </c>
      <c r="C97" s="7">
        <v>41690</v>
      </c>
      <c r="D97" s="8" t="s">
        <v>25</v>
      </c>
      <c r="E97" s="9">
        <v>44896</v>
      </c>
      <c r="F97" s="9">
        <v>45078</v>
      </c>
      <c r="G97" s="8" t="s">
        <v>27</v>
      </c>
      <c r="H97" s="8" t="s">
        <v>27</v>
      </c>
      <c r="I97" s="8" t="s">
        <v>52</v>
      </c>
      <c r="J97" s="6" t="s">
        <v>175</v>
      </c>
    </row>
    <row r="98" spans="1:10" s="5" customFormat="1" ht="19.5" customHeight="1" x14ac:dyDescent="0.45">
      <c r="A98" s="8">
        <v>1152</v>
      </c>
      <c r="B98" s="6" t="s">
        <v>176</v>
      </c>
      <c r="C98" s="7">
        <v>41844</v>
      </c>
      <c r="D98" s="8" t="s">
        <v>25</v>
      </c>
      <c r="E98" s="9">
        <v>44896</v>
      </c>
      <c r="F98" s="9">
        <v>45078</v>
      </c>
      <c r="G98" s="8" t="s">
        <v>27</v>
      </c>
      <c r="H98" s="8" t="s">
        <v>27</v>
      </c>
      <c r="I98" s="8" t="s">
        <v>44</v>
      </c>
      <c r="J98" s="6" t="s">
        <v>162</v>
      </c>
    </row>
    <row r="99" spans="1:10" s="5" customFormat="1" ht="19.5" customHeight="1" x14ac:dyDescent="0.45">
      <c r="A99" s="8">
        <v>563</v>
      </c>
      <c r="B99" s="6" t="s">
        <v>177</v>
      </c>
      <c r="C99" s="7">
        <v>41963</v>
      </c>
      <c r="D99" s="8" t="s">
        <v>25</v>
      </c>
      <c r="E99" s="9">
        <v>44896</v>
      </c>
      <c r="F99" s="9">
        <v>45078</v>
      </c>
      <c r="G99" s="8" t="s">
        <v>38</v>
      </c>
      <c r="H99" s="8" t="s">
        <v>33</v>
      </c>
      <c r="I99" s="8" t="s">
        <v>22</v>
      </c>
      <c r="J99" s="6" t="s">
        <v>178</v>
      </c>
    </row>
    <row r="100" spans="1:10" s="5" customFormat="1" ht="19.5" customHeight="1" x14ac:dyDescent="0.4">
      <c r="A100" s="8">
        <v>158</v>
      </c>
      <c r="B100" s="6" t="s">
        <v>179</v>
      </c>
      <c r="C100" s="7">
        <v>42054</v>
      </c>
      <c r="D100" s="8" t="s">
        <v>19</v>
      </c>
      <c r="E100" s="9">
        <v>45108</v>
      </c>
      <c r="F100" s="9">
        <v>45261</v>
      </c>
      <c r="G100" s="8" t="s">
        <v>43</v>
      </c>
      <c r="H100" s="8" t="s">
        <v>21</v>
      </c>
      <c r="I100" s="8" t="s">
        <v>52</v>
      </c>
      <c r="J100" s="18" t="s">
        <v>180</v>
      </c>
    </row>
    <row r="101" spans="1:10" s="5" customFormat="1" ht="19.5" customHeight="1" x14ac:dyDescent="0.45">
      <c r="A101" s="8">
        <v>1201</v>
      </c>
      <c r="B101" s="6" t="s">
        <v>181</v>
      </c>
      <c r="C101" s="7">
        <v>41963</v>
      </c>
      <c r="D101" s="8" t="s">
        <v>25</v>
      </c>
      <c r="E101" s="9">
        <v>44896</v>
      </c>
      <c r="F101" s="9">
        <v>45078</v>
      </c>
      <c r="G101" s="8" t="s">
        <v>59</v>
      </c>
      <c r="H101" s="8" t="s">
        <v>59</v>
      </c>
      <c r="I101" s="8" t="s">
        <v>22</v>
      </c>
      <c r="J101" s="6" t="s">
        <v>181</v>
      </c>
    </row>
    <row r="102" spans="1:10" s="5" customFormat="1" ht="19.5" customHeight="1" x14ac:dyDescent="0.4">
      <c r="A102" s="8">
        <v>173</v>
      </c>
      <c r="B102" s="6" t="s">
        <v>182</v>
      </c>
      <c r="C102" s="7">
        <v>42054</v>
      </c>
      <c r="D102" s="8" t="s">
        <v>19</v>
      </c>
      <c r="E102" s="9">
        <v>45108</v>
      </c>
      <c r="F102" s="9">
        <v>45261</v>
      </c>
      <c r="G102" s="8" t="s">
        <v>43</v>
      </c>
      <c r="H102" s="8" t="s">
        <v>21</v>
      </c>
      <c r="I102" s="8" t="s">
        <v>44</v>
      </c>
      <c r="J102" s="18" t="s">
        <v>45</v>
      </c>
    </row>
    <row r="103" spans="1:10" s="5" customFormat="1" ht="19.5" customHeight="1" x14ac:dyDescent="0.45">
      <c r="A103" s="8">
        <v>1477</v>
      </c>
      <c r="B103" s="6" t="s">
        <v>183</v>
      </c>
      <c r="C103" s="7">
        <v>42054</v>
      </c>
      <c r="D103" s="8" t="s">
        <v>25</v>
      </c>
      <c r="E103" s="9">
        <v>44896</v>
      </c>
      <c r="F103" s="9">
        <v>45078</v>
      </c>
      <c r="G103" s="8" t="s">
        <v>32</v>
      </c>
      <c r="H103" s="8" t="s">
        <v>33</v>
      </c>
      <c r="I103" s="8" t="s">
        <v>52</v>
      </c>
      <c r="J103" s="6" t="s">
        <v>53</v>
      </c>
    </row>
    <row r="104" spans="1:10" s="5" customFormat="1" ht="19.5" customHeight="1" x14ac:dyDescent="0.4">
      <c r="A104" s="8">
        <v>2083</v>
      </c>
      <c r="B104" s="6" t="s">
        <v>184</v>
      </c>
      <c r="C104" s="7">
        <v>42054</v>
      </c>
      <c r="D104" s="8" t="s">
        <v>19</v>
      </c>
      <c r="E104" s="9">
        <v>45108</v>
      </c>
      <c r="F104" s="9">
        <v>45261</v>
      </c>
      <c r="G104" s="8" t="s">
        <v>74</v>
      </c>
      <c r="H104" s="8" t="s">
        <v>74</v>
      </c>
      <c r="I104" s="8" t="s">
        <v>52</v>
      </c>
      <c r="J104" s="18" t="s">
        <v>185</v>
      </c>
    </row>
    <row r="105" spans="1:10" s="5" customFormat="1" ht="19.5" customHeight="1" x14ac:dyDescent="0.45">
      <c r="A105" s="8">
        <v>2123</v>
      </c>
      <c r="B105" s="6" t="s">
        <v>186</v>
      </c>
      <c r="C105" s="7">
        <v>41963</v>
      </c>
      <c r="D105" s="8" t="s">
        <v>25</v>
      </c>
      <c r="E105" s="9">
        <v>44896</v>
      </c>
      <c r="F105" s="9">
        <v>45078</v>
      </c>
      <c r="G105" s="8" t="s">
        <v>38</v>
      </c>
      <c r="H105" s="8" t="s">
        <v>33</v>
      </c>
      <c r="I105" s="8" t="s">
        <v>22</v>
      </c>
      <c r="J105" s="6" t="s">
        <v>187</v>
      </c>
    </row>
    <row r="106" spans="1:10" s="5" customFormat="1" ht="19.5" customHeight="1" x14ac:dyDescent="0.45">
      <c r="A106" s="8">
        <v>403</v>
      </c>
      <c r="B106" s="6" t="s">
        <v>188</v>
      </c>
      <c r="C106" s="7">
        <v>41844</v>
      </c>
      <c r="D106" s="8" t="s">
        <v>25</v>
      </c>
      <c r="E106" s="9">
        <v>44896</v>
      </c>
      <c r="F106" s="9">
        <v>45078</v>
      </c>
      <c r="G106" s="8" t="s">
        <v>59</v>
      </c>
      <c r="H106" s="8" t="s">
        <v>59</v>
      </c>
      <c r="I106" s="8" t="s">
        <v>22</v>
      </c>
      <c r="J106" s="6" t="s">
        <v>189</v>
      </c>
    </row>
    <row r="107" spans="1:10" s="5" customFormat="1" ht="19.5" customHeight="1" x14ac:dyDescent="0.4">
      <c r="A107" s="8">
        <v>664</v>
      </c>
      <c r="B107" s="6" t="s">
        <v>190</v>
      </c>
      <c r="C107" s="7">
        <v>42054</v>
      </c>
      <c r="D107" s="8" t="s">
        <v>19</v>
      </c>
      <c r="E107" s="9">
        <v>45108</v>
      </c>
      <c r="F107" s="9">
        <v>45261</v>
      </c>
      <c r="G107" s="8" t="s">
        <v>26</v>
      </c>
      <c r="H107" s="8" t="s">
        <v>27</v>
      </c>
      <c r="I107" s="8" t="s">
        <v>44</v>
      </c>
      <c r="J107" s="18" t="s">
        <v>191</v>
      </c>
    </row>
    <row r="108" spans="1:10" s="5" customFormat="1" ht="19.5" customHeight="1" x14ac:dyDescent="0.4">
      <c r="A108" s="8">
        <v>700</v>
      </c>
      <c r="B108" s="6" t="s">
        <v>192</v>
      </c>
      <c r="C108" s="7">
        <v>42054</v>
      </c>
      <c r="D108" s="8" t="s">
        <v>19</v>
      </c>
      <c r="E108" s="9">
        <v>45108</v>
      </c>
      <c r="F108" s="9">
        <v>45261</v>
      </c>
      <c r="G108" s="8" t="s">
        <v>32</v>
      </c>
      <c r="H108" s="8" t="s">
        <v>33</v>
      </c>
      <c r="I108" s="8" t="s">
        <v>22</v>
      </c>
      <c r="J108" s="18" t="s">
        <v>34</v>
      </c>
    </row>
    <row r="109" spans="1:10" s="5" customFormat="1" ht="19.5" customHeight="1" x14ac:dyDescent="0.4">
      <c r="A109" s="8">
        <v>1472</v>
      </c>
      <c r="B109" s="6" t="s">
        <v>193</v>
      </c>
      <c r="C109" s="7">
        <v>42054</v>
      </c>
      <c r="D109" s="8" t="s">
        <v>19</v>
      </c>
      <c r="E109" s="9">
        <v>45108</v>
      </c>
      <c r="F109" s="9">
        <v>45261</v>
      </c>
      <c r="G109" s="8" t="s">
        <v>26</v>
      </c>
      <c r="H109" s="8" t="s">
        <v>27</v>
      </c>
      <c r="I109" s="8" t="s">
        <v>22</v>
      </c>
      <c r="J109" s="18" t="s">
        <v>194</v>
      </c>
    </row>
    <row r="110" spans="1:10" s="5" customFormat="1" ht="19.5" customHeight="1" x14ac:dyDescent="0.4">
      <c r="A110" s="8">
        <v>623</v>
      </c>
      <c r="B110" s="6" t="s">
        <v>195</v>
      </c>
      <c r="C110" s="7">
        <v>42054</v>
      </c>
      <c r="D110" s="8" t="s">
        <v>19</v>
      </c>
      <c r="E110" s="9">
        <v>45108</v>
      </c>
      <c r="F110" s="9">
        <v>45261</v>
      </c>
      <c r="G110" s="8" t="s">
        <v>32</v>
      </c>
      <c r="H110" s="8" t="s">
        <v>33</v>
      </c>
      <c r="I110" s="8" t="s">
        <v>22</v>
      </c>
      <c r="J110" s="18" t="s">
        <v>196</v>
      </c>
    </row>
    <row r="111" spans="1:10" s="5" customFormat="1" ht="19.5" customHeight="1" x14ac:dyDescent="0.45">
      <c r="A111" s="8">
        <v>854</v>
      </c>
      <c r="B111" s="6" t="s">
        <v>197</v>
      </c>
      <c r="C111" s="7">
        <v>41963</v>
      </c>
      <c r="D111" s="8" t="s">
        <v>25</v>
      </c>
      <c r="E111" s="9">
        <v>44896</v>
      </c>
      <c r="F111" s="9">
        <v>45078</v>
      </c>
      <c r="G111" s="8" t="s">
        <v>59</v>
      </c>
      <c r="H111" s="8" t="s">
        <v>59</v>
      </c>
      <c r="I111" s="8" t="s">
        <v>22</v>
      </c>
      <c r="J111" s="6" t="s">
        <v>198</v>
      </c>
    </row>
    <row r="112" spans="1:10" s="5" customFormat="1" ht="19.5" customHeight="1" x14ac:dyDescent="0.45">
      <c r="A112" s="8">
        <v>2226</v>
      </c>
      <c r="B112" s="6" t="s">
        <v>199</v>
      </c>
      <c r="C112" s="7">
        <v>41963</v>
      </c>
      <c r="D112" s="8" t="s">
        <v>25</v>
      </c>
      <c r="E112" s="9">
        <v>44896</v>
      </c>
      <c r="F112" s="9">
        <v>45078</v>
      </c>
      <c r="G112" s="8" t="s">
        <v>38</v>
      </c>
      <c r="H112" s="8" t="s">
        <v>33</v>
      </c>
      <c r="I112" s="8" t="s">
        <v>22</v>
      </c>
      <c r="J112" s="6" t="s">
        <v>200</v>
      </c>
    </row>
    <row r="113" spans="1:10" s="5" customFormat="1" ht="19.5" customHeight="1" x14ac:dyDescent="0.4">
      <c r="A113" s="8">
        <v>1800</v>
      </c>
      <c r="B113" s="6" t="s">
        <v>201</v>
      </c>
      <c r="C113" s="7">
        <v>38701</v>
      </c>
      <c r="D113" s="8" t="s">
        <v>19</v>
      </c>
      <c r="E113" s="9">
        <v>45108</v>
      </c>
      <c r="F113" s="9">
        <v>45261</v>
      </c>
      <c r="G113" s="8" t="s">
        <v>74</v>
      </c>
      <c r="H113" s="8" t="s">
        <v>74</v>
      </c>
      <c r="I113" s="8" t="s">
        <v>21</v>
      </c>
      <c r="J113" s="18" t="s">
        <v>202</v>
      </c>
    </row>
    <row r="114" spans="1:10" s="5" customFormat="1" ht="19.5" customHeight="1" x14ac:dyDescent="0.45">
      <c r="A114" s="8">
        <v>2311</v>
      </c>
      <c r="B114" s="6" t="s">
        <v>203</v>
      </c>
      <c r="C114" s="7">
        <v>41963</v>
      </c>
      <c r="D114" s="8" t="s">
        <v>25</v>
      </c>
      <c r="E114" s="9">
        <v>44896</v>
      </c>
      <c r="F114" s="9">
        <v>45078</v>
      </c>
      <c r="G114" s="8" t="s">
        <v>59</v>
      </c>
      <c r="H114" s="8" t="s">
        <v>59</v>
      </c>
      <c r="I114" s="8" t="s">
        <v>44</v>
      </c>
      <c r="J114" s="6" t="s">
        <v>204</v>
      </c>
    </row>
    <row r="115" spans="1:10" s="5" customFormat="1" ht="19.5" customHeight="1" x14ac:dyDescent="0.4">
      <c r="A115" s="8">
        <v>2109</v>
      </c>
      <c r="B115" s="6" t="s">
        <v>205</v>
      </c>
      <c r="C115" s="7">
        <v>42054</v>
      </c>
      <c r="D115" s="8" t="s">
        <v>19</v>
      </c>
      <c r="E115" s="9">
        <v>45108</v>
      </c>
      <c r="F115" s="9">
        <v>45261</v>
      </c>
      <c r="G115" s="8" t="s">
        <v>20</v>
      </c>
      <c r="H115" s="8" t="s">
        <v>21</v>
      </c>
      <c r="I115" s="8" t="s">
        <v>22</v>
      </c>
      <c r="J115" s="18" t="s">
        <v>206</v>
      </c>
    </row>
    <row r="116" spans="1:10" s="5" customFormat="1" ht="19.5" customHeight="1" x14ac:dyDescent="0.45">
      <c r="A116" s="8">
        <v>988</v>
      </c>
      <c r="B116" s="6" t="s">
        <v>272</v>
      </c>
      <c r="C116" s="7">
        <v>43153</v>
      </c>
      <c r="D116" s="8" t="s">
        <v>19</v>
      </c>
      <c r="E116" s="9">
        <v>45108</v>
      </c>
      <c r="F116" s="9">
        <v>45261</v>
      </c>
      <c r="G116" s="8" t="s">
        <v>59</v>
      </c>
      <c r="H116" s="8" t="s">
        <v>59</v>
      </c>
      <c r="I116" s="8" t="s">
        <v>44</v>
      </c>
      <c r="J116" s="6" t="s">
        <v>138</v>
      </c>
    </row>
    <row r="117" spans="1:10" s="5" customFormat="1" ht="19.5" customHeight="1" x14ac:dyDescent="0.4">
      <c r="A117" s="8">
        <v>1668</v>
      </c>
      <c r="B117" s="6" t="s">
        <v>207</v>
      </c>
      <c r="C117" s="7">
        <v>42054</v>
      </c>
      <c r="D117" s="8" t="s">
        <v>19</v>
      </c>
      <c r="E117" s="9">
        <v>45108</v>
      </c>
      <c r="F117" s="9">
        <v>45261</v>
      </c>
      <c r="G117" s="8" t="s">
        <v>26</v>
      </c>
      <c r="H117" s="8" t="s">
        <v>27</v>
      </c>
      <c r="I117" s="8" t="s">
        <v>22</v>
      </c>
      <c r="J117" s="18" t="s">
        <v>208</v>
      </c>
    </row>
    <row r="118" spans="1:10" s="5" customFormat="1" ht="19.5" customHeight="1" x14ac:dyDescent="0.4">
      <c r="A118" s="8">
        <v>757</v>
      </c>
      <c r="B118" s="6" t="s">
        <v>209</v>
      </c>
      <c r="C118" s="7">
        <v>42054</v>
      </c>
      <c r="D118" s="8" t="s">
        <v>19</v>
      </c>
      <c r="E118" s="9">
        <v>45108</v>
      </c>
      <c r="F118" s="9">
        <v>45261</v>
      </c>
      <c r="G118" s="8" t="s">
        <v>43</v>
      </c>
      <c r="H118" s="8" t="s">
        <v>21</v>
      </c>
      <c r="I118" s="8" t="s">
        <v>21</v>
      </c>
      <c r="J118" s="18" t="s">
        <v>66</v>
      </c>
    </row>
    <row r="119" spans="1:10" s="5" customFormat="1" ht="19.5" customHeight="1" x14ac:dyDescent="0.45">
      <c r="A119" s="8">
        <v>2007</v>
      </c>
      <c r="B119" s="6" t="s">
        <v>210</v>
      </c>
      <c r="C119" s="7">
        <v>41900</v>
      </c>
      <c r="D119" s="8" t="s">
        <v>25</v>
      </c>
      <c r="E119" s="9">
        <v>44896</v>
      </c>
      <c r="F119" s="9">
        <v>45078</v>
      </c>
      <c r="G119" s="8" t="s">
        <v>27</v>
      </c>
      <c r="H119" s="8" t="s">
        <v>27</v>
      </c>
      <c r="I119" s="8" t="s">
        <v>44</v>
      </c>
      <c r="J119" s="6" t="s">
        <v>162</v>
      </c>
    </row>
    <row r="120" spans="1:10" s="5" customFormat="1" ht="19.5" customHeight="1" x14ac:dyDescent="0.4">
      <c r="A120" s="8">
        <v>1916</v>
      </c>
      <c r="B120" s="6" t="s">
        <v>211</v>
      </c>
      <c r="C120" s="7">
        <v>42054</v>
      </c>
      <c r="D120" s="8" t="s">
        <v>19</v>
      </c>
      <c r="E120" s="9">
        <v>45108</v>
      </c>
      <c r="F120" s="9">
        <v>45261</v>
      </c>
      <c r="G120" s="8" t="s">
        <v>43</v>
      </c>
      <c r="H120" s="8" t="s">
        <v>21</v>
      </c>
      <c r="I120" s="8" t="s">
        <v>44</v>
      </c>
      <c r="J120" s="18" t="s">
        <v>45</v>
      </c>
    </row>
    <row r="121" spans="1:10" s="5" customFormat="1" ht="19.5" customHeight="1" x14ac:dyDescent="0.45">
      <c r="A121" s="8">
        <v>648</v>
      </c>
      <c r="B121" s="6" t="s">
        <v>212</v>
      </c>
      <c r="C121" s="7">
        <v>41963</v>
      </c>
      <c r="D121" s="8" t="s">
        <v>25</v>
      </c>
      <c r="E121" s="9">
        <v>44896</v>
      </c>
      <c r="F121" s="9">
        <v>45078</v>
      </c>
      <c r="G121" s="8" t="s">
        <v>32</v>
      </c>
      <c r="H121" s="8" t="s">
        <v>33</v>
      </c>
      <c r="I121" s="8" t="s">
        <v>44</v>
      </c>
      <c r="J121" s="6" t="s">
        <v>213</v>
      </c>
    </row>
    <row r="122" spans="1:10" s="5" customFormat="1" ht="19.5" customHeight="1" x14ac:dyDescent="0.4">
      <c r="A122" s="8">
        <v>820</v>
      </c>
      <c r="B122" s="6" t="s">
        <v>214</v>
      </c>
      <c r="C122" s="7">
        <v>42054</v>
      </c>
      <c r="D122" s="8" t="s">
        <v>19</v>
      </c>
      <c r="E122" s="9">
        <v>45108</v>
      </c>
      <c r="F122" s="9">
        <v>45261</v>
      </c>
      <c r="G122" s="8" t="s">
        <v>59</v>
      </c>
      <c r="H122" s="8" t="s">
        <v>59</v>
      </c>
      <c r="I122" s="8" t="s">
        <v>22</v>
      </c>
      <c r="J122" s="18" t="s">
        <v>215</v>
      </c>
    </row>
    <row r="123" spans="1:10" s="5" customFormat="1" ht="19.5" customHeight="1" x14ac:dyDescent="0.45">
      <c r="A123" s="8">
        <v>1410</v>
      </c>
      <c r="B123" s="6" t="s">
        <v>216</v>
      </c>
      <c r="C123" s="7">
        <v>41753</v>
      </c>
      <c r="D123" s="8" t="s">
        <v>25</v>
      </c>
      <c r="E123" s="9">
        <v>44896</v>
      </c>
      <c r="F123" s="9">
        <v>45078</v>
      </c>
      <c r="G123" s="8" t="s">
        <v>74</v>
      </c>
      <c r="H123" s="8" t="s">
        <v>74</v>
      </c>
      <c r="I123" s="8" t="s">
        <v>21</v>
      </c>
      <c r="J123" s="6" t="s">
        <v>217</v>
      </c>
    </row>
    <row r="124" spans="1:10" s="5" customFormat="1" ht="19.5" customHeight="1" x14ac:dyDescent="0.45">
      <c r="A124" s="8">
        <v>1412</v>
      </c>
      <c r="B124" s="6" t="s">
        <v>218</v>
      </c>
      <c r="C124" s="7">
        <v>41753</v>
      </c>
      <c r="D124" s="8" t="s">
        <v>25</v>
      </c>
      <c r="E124" s="9">
        <v>44896</v>
      </c>
      <c r="F124" s="9">
        <v>45078</v>
      </c>
      <c r="G124" s="8" t="s">
        <v>43</v>
      </c>
      <c r="H124" s="8" t="s">
        <v>21</v>
      </c>
      <c r="I124" s="8" t="s">
        <v>21</v>
      </c>
      <c r="J124" s="6" t="s">
        <v>217</v>
      </c>
    </row>
    <row r="125" spans="1:10" s="5" customFormat="1" ht="19.5" customHeight="1" x14ac:dyDescent="0.45">
      <c r="A125" s="8">
        <v>2091</v>
      </c>
      <c r="B125" s="6" t="s">
        <v>219</v>
      </c>
      <c r="C125" s="7">
        <v>41753</v>
      </c>
      <c r="D125" s="8" t="s">
        <v>25</v>
      </c>
      <c r="E125" s="9">
        <v>44896</v>
      </c>
      <c r="F125" s="9">
        <v>45078</v>
      </c>
      <c r="G125" s="8" t="s">
        <v>74</v>
      </c>
      <c r="H125" s="8" t="s">
        <v>74</v>
      </c>
      <c r="I125" s="8" t="s">
        <v>21</v>
      </c>
      <c r="J125" s="6" t="s">
        <v>217</v>
      </c>
    </row>
    <row r="126" spans="1:10" s="5" customFormat="1" ht="19.5" customHeight="1" x14ac:dyDescent="0.45">
      <c r="A126" s="8">
        <v>1413</v>
      </c>
      <c r="B126" s="6" t="s">
        <v>220</v>
      </c>
      <c r="C126" s="7">
        <v>41753</v>
      </c>
      <c r="D126" s="8" t="s">
        <v>25</v>
      </c>
      <c r="E126" s="9">
        <v>44896</v>
      </c>
      <c r="F126" s="9">
        <v>45078</v>
      </c>
      <c r="G126" s="8" t="s">
        <v>59</v>
      </c>
      <c r="H126" s="8" t="s">
        <v>59</v>
      </c>
      <c r="I126" s="8" t="s">
        <v>21</v>
      </c>
      <c r="J126" s="6" t="s">
        <v>217</v>
      </c>
    </row>
    <row r="127" spans="1:10" s="5" customFormat="1" ht="19.5" customHeight="1" x14ac:dyDescent="0.4">
      <c r="A127" s="8">
        <v>2127</v>
      </c>
      <c r="B127" s="6" t="s">
        <v>221</v>
      </c>
      <c r="C127" s="7">
        <v>42054</v>
      </c>
      <c r="D127" s="8" t="s">
        <v>19</v>
      </c>
      <c r="E127" s="9">
        <v>45108</v>
      </c>
      <c r="F127" s="9">
        <v>45261</v>
      </c>
      <c r="G127" s="8" t="s">
        <v>59</v>
      </c>
      <c r="H127" s="8" t="s">
        <v>59</v>
      </c>
      <c r="I127" s="8" t="s">
        <v>22</v>
      </c>
      <c r="J127" s="18" t="s">
        <v>222</v>
      </c>
    </row>
    <row r="128" spans="1:10" s="5" customFormat="1" ht="19.5" customHeight="1" x14ac:dyDescent="0.4">
      <c r="A128" s="8">
        <v>1826</v>
      </c>
      <c r="B128" s="6" t="s">
        <v>223</v>
      </c>
      <c r="C128" s="7">
        <v>42054</v>
      </c>
      <c r="D128" s="8" t="s">
        <v>19</v>
      </c>
      <c r="E128" s="9">
        <v>45108</v>
      </c>
      <c r="F128" s="9">
        <v>45261</v>
      </c>
      <c r="G128" s="8" t="s">
        <v>59</v>
      </c>
      <c r="H128" s="8" t="s">
        <v>59</v>
      </c>
      <c r="I128" s="8" t="s">
        <v>22</v>
      </c>
      <c r="J128" s="18" t="s">
        <v>224</v>
      </c>
    </row>
    <row r="129" spans="1:10" s="5" customFormat="1" ht="19.5" customHeight="1" x14ac:dyDescent="0.45">
      <c r="A129" s="8">
        <v>1377</v>
      </c>
      <c r="B129" s="6" t="s">
        <v>225</v>
      </c>
      <c r="C129" s="7">
        <v>41844</v>
      </c>
      <c r="D129" s="8" t="s">
        <v>25</v>
      </c>
      <c r="E129" s="9">
        <v>44896</v>
      </c>
      <c r="F129" s="9">
        <v>45078</v>
      </c>
      <c r="G129" s="8" t="s">
        <v>59</v>
      </c>
      <c r="H129" s="8" t="s">
        <v>59</v>
      </c>
      <c r="I129" s="8" t="s">
        <v>22</v>
      </c>
      <c r="J129" s="6" t="s">
        <v>226</v>
      </c>
    </row>
    <row r="130" spans="1:10" s="5" customFormat="1" ht="19.5" customHeight="1" x14ac:dyDescent="0.4">
      <c r="A130" s="8">
        <v>1000</v>
      </c>
      <c r="B130" s="6" t="s">
        <v>227</v>
      </c>
      <c r="C130" s="7">
        <v>41473</v>
      </c>
      <c r="D130" s="8" t="s">
        <v>19</v>
      </c>
      <c r="E130" s="9">
        <v>45108</v>
      </c>
      <c r="F130" s="9">
        <v>45261</v>
      </c>
      <c r="G130" s="8" t="s">
        <v>74</v>
      </c>
      <c r="H130" s="8" t="s">
        <v>74</v>
      </c>
      <c r="I130" s="8" t="s">
        <v>21</v>
      </c>
      <c r="J130" s="18" t="s">
        <v>228</v>
      </c>
    </row>
    <row r="131" spans="1:10" s="5" customFormat="1" ht="19.5" customHeight="1" x14ac:dyDescent="0.4">
      <c r="A131" s="8">
        <v>2059</v>
      </c>
      <c r="B131" s="6" t="s">
        <v>229</v>
      </c>
      <c r="C131" s="7">
        <v>42054</v>
      </c>
      <c r="D131" s="8" t="s">
        <v>19</v>
      </c>
      <c r="E131" s="9">
        <v>45108</v>
      </c>
      <c r="F131" s="9">
        <v>45261</v>
      </c>
      <c r="G131" s="8" t="s">
        <v>27</v>
      </c>
      <c r="H131" s="8" t="s">
        <v>59</v>
      </c>
      <c r="I131" s="8" t="s">
        <v>22</v>
      </c>
      <c r="J131" s="18" t="s">
        <v>230</v>
      </c>
    </row>
    <row r="132" spans="1:10" s="5" customFormat="1" ht="19.5" customHeight="1" x14ac:dyDescent="0.4">
      <c r="A132" s="8">
        <v>1775</v>
      </c>
      <c r="B132" s="6" t="s">
        <v>231</v>
      </c>
      <c r="C132" s="7">
        <v>42054</v>
      </c>
      <c r="D132" s="8" t="s">
        <v>19</v>
      </c>
      <c r="E132" s="9">
        <v>45108</v>
      </c>
      <c r="F132" s="9">
        <v>45261</v>
      </c>
      <c r="G132" s="8" t="s">
        <v>27</v>
      </c>
      <c r="H132" s="8" t="s">
        <v>59</v>
      </c>
      <c r="I132" s="8" t="s">
        <v>22</v>
      </c>
      <c r="J132" s="18" t="s">
        <v>232</v>
      </c>
    </row>
    <row r="133" spans="1:10" s="5" customFormat="1" ht="19.5" customHeight="1" x14ac:dyDescent="0.4">
      <c r="A133" s="8">
        <v>58</v>
      </c>
      <c r="B133" s="6" t="s">
        <v>233</v>
      </c>
      <c r="C133" s="7">
        <v>41963</v>
      </c>
      <c r="D133" s="8" t="s">
        <v>19</v>
      </c>
      <c r="E133" s="9">
        <v>45108</v>
      </c>
      <c r="F133" s="9">
        <v>45261</v>
      </c>
      <c r="G133" s="8" t="s">
        <v>74</v>
      </c>
      <c r="H133" s="8" t="s">
        <v>74</v>
      </c>
      <c r="I133" s="8" t="s">
        <v>22</v>
      </c>
      <c r="J133" s="18" t="s">
        <v>234</v>
      </c>
    </row>
    <row r="134" spans="1:10" s="5" customFormat="1" ht="19.5" customHeight="1" x14ac:dyDescent="0.4">
      <c r="A134" s="8">
        <v>59</v>
      </c>
      <c r="B134" s="6" t="s">
        <v>235</v>
      </c>
      <c r="C134" s="7">
        <v>41963</v>
      </c>
      <c r="D134" s="8" t="s">
        <v>19</v>
      </c>
      <c r="E134" s="9">
        <v>45108</v>
      </c>
      <c r="F134" s="9">
        <v>45261</v>
      </c>
      <c r="G134" s="8" t="s">
        <v>59</v>
      </c>
      <c r="H134" s="8" t="s">
        <v>59</v>
      </c>
      <c r="I134" s="8" t="s">
        <v>22</v>
      </c>
      <c r="J134" s="18" t="s">
        <v>234</v>
      </c>
    </row>
    <row r="135" spans="1:10" s="5" customFormat="1" ht="19.5" customHeight="1" x14ac:dyDescent="0.45">
      <c r="A135" s="8">
        <v>1178</v>
      </c>
      <c r="B135" s="6" t="s">
        <v>236</v>
      </c>
      <c r="C135" s="7">
        <v>41963</v>
      </c>
      <c r="D135" s="8" t="s">
        <v>25</v>
      </c>
      <c r="E135" s="9">
        <v>44896</v>
      </c>
      <c r="F135" s="9">
        <v>45078</v>
      </c>
      <c r="G135" s="8" t="s">
        <v>27</v>
      </c>
      <c r="H135" s="8" t="s">
        <v>59</v>
      </c>
      <c r="I135" s="8" t="s">
        <v>22</v>
      </c>
      <c r="J135" s="6" t="s">
        <v>237</v>
      </c>
    </row>
    <row r="136" spans="1:10" s="5" customFormat="1" ht="19.5" customHeight="1" x14ac:dyDescent="0.45">
      <c r="A136" s="8">
        <v>620</v>
      </c>
      <c r="B136" s="6" t="s">
        <v>238</v>
      </c>
      <c r="C136" s="7">
        <v>41844</v>
      </c>
      <c r="D136" s="8" t="s">
        <v>25</v>
      </c>
      <c r="E136" s="9">
        <v>44896</v>
      </c>
      <c r="F136" s="9">
        <v>45078</v>
      </c>
      <c r="G136" s="8" t="s">
        <v>38</v>
      </c>
      <c r="H136" s="8" t="s">
        <v>33</v>
      </c>
      <c r="I136" s="8" t="s">
        <v>22</v>
      </c>
      <c r="J136" s="6" t="s">
        <v>239</v>
      </c>
    </row>
    <row r="137" spans="1:10" s="5" customFormat="1" ht="19.5" customHeight="1" x14ac:dyDescent="0.4">
      <c r="A137" s="8">
        <v>1476</v>
      </c>
      <c r="B137" s="6" t="s">
        <v>240</v>
      </c>
      <c r="C137" s="7">
        <v>41382</v>
      </c>
      <c r="D137" s="8" t="s">
        <v>19</v>
      </c>
      <c r="E137" s="9">
        <v>45108</v>
      </c>
      <c r="F137" s="9">
        <v>45261</v>
      </c>
      <c r="G137" s="8" t="s">
        <v>74</v>
      </c>
      <c r="H137" s="8" t="s">
        <v>74</v>
      </c>
      <c r="I137" s="8" t="s">
        <v>21</v>
      </c>
      <c r="J137" s="18" t="s">
        <v>241</v>
      </c>
    </row>
    <row r="138" spans="1:10" s="5" customFormat="1" ht="19.5" customHeight="1" x14ac:dyDescent="0.4">
      <c r="A138" s="8">
        <v>1063</v>
      </c>
      <c r="B138" s="6" t="s">
        <v>242</v>
      </c>
      <c r="C138" s="7">
        <v>42054</v>
      </c>
      <c r="D138" s="8" t="s">
        <v>19</v>
      </c>
      <c r="E138" s="9">
        <v>45108</v>
      </c>
      <c r="F138" s="9">
        <v>45261</v>
      </c>
      <c r="G138" s="8" t="s">
        <v>20</v>
      </c>
      <c r="H138" s="8" t="s">
        <v>21</v>
      </c>
      <c r="I138" s="8" t="s">
        <v>44</v>
      </c>
      <c r="J138" s="18" t="s">
        <v>47</v>
      </c>
    </row>
    <row r="139" spans="1:10" s="5" customFormat="1" ht="19.5" customHeight="1" x14ac:dyDescent="0.45">
      <c r="A139" s="8">
        <v>724</v>
      </c>
      <c r="B139" s="6" t="s">
        <v>243</v>
      </c>
      <c r="C139" s="7">
        <v>41963</v>
      </c>
      <c r="D139" s="8" t="s">
        <v>25</v>
      </c>
      <c r="E139" s="9">
        <v>44896</v>
      </c>
      <c r="F139" s="9">
        <v>45078</v>
      </c>
      <c r="G139" s="8" t="s">
        <v>26</v>
      </c>
      <c r="H139" s="8" t="s">
        <v>27</v>
      </c>
      <c r="I139" s="8" t="s">
        <v>44</v>
      </c>
      <c r="J139" s="6" t="s">
        <v>244</v>
      </c>
    </row>
    <row r="140" spans="1:10" s="5" customFormat="1" ht="19.5" customHeight="1" x14ac:dyDescent="0.4">
      <c r="A140" s="8">
        <v>755</v>
      </c>
      <c r="B140" s="6" t="s">
        <v>245</v>
      </c>
      <c r="C140" s="7">
        <v>42054</v>
      </c>
      <c r="D140" s="8" t="s">
        <v>19</v>
      </c>
      <c r="E140" s="9">
        <v>45108</v>
      </c>
      <c r="F140" s="9">
        <v>45261</v>
      </c>
      <c r="G140" s="8" t="s">
        <v>43</v>
      </c>
      <c r="H140" s="8" t="s">
        <v>21</v>
      </c>
      <c r="I140" s="8" t="s">
        <v>21</v>
      </c>
      <c r="J140" s="18" t="s">
        <v>66</v>
      </c>
    </row>
    <row r="141" spans="1:10" s="5" customFormat="1" ht="19.5" customHeight="1" x14ac:dyDescent="0.45">
      <c r="A141" s="8">
        <v>2175</v>
      </c>
      <c r="B141" s="6" t="s">
        <v>246</v>
      </c>
      <c r="C141" s="7">
        <v>41795</v>
      </c>
      <c r="D141" s="8" t="s">
        <v>25</v>
      </c>
      <c r="E141" s="9">
        <v>44896</v>
      </c>
      <c r="F141" s="9">
        <v>45078</v>
      </c>
      <c r="G141" s="8" t="s">
        <v>26</v>
      </c>
      <c r="H141" s="8" t="s">
        <v>27</v>
      </c>
      <c r="I141" s="8" t="s">
        <v>22</v>
      </c>
      <c r="J141" s="6" t="s">
        <v>68</v>
      </c>
    </row>
    <row r="142" spans="1:10" s="5" customFormat="1" ht="19.5" customHeight="1" x14ac:dyDescent="0.4">
      <c r="A142" s="8">
        <v>908</v>
      </c>
      <c r="B142" s="6" t="s">
        <v>247</v>
      </c>
      <c r="C142" s="7">
        <v>42054</v>
      </c>
      <c r="D142" s="8" t="s">
        <v>19</v>
      </c>
      <c r="E142" s="9">
        <v>45108</v>
      </c>
      <c r="F142" s="9">
        <v>45261</v>
      </c>
      <c r="G142" s="8" t="s">
        <v>32</v>
      </c>
      <c r="H142" s="8" t="s">
        <v>33</v>
      </c>
      <c r="I142" s="8" t="s">
        <v>22</v>
      </c>
      <c r="J142" s="18" t="s">
        <v>248</v>
      </c>
    </row>
    <row r="143" spans="1:10" s="5" customFormat="1" ht="19.5" customHeight="1" x14ac:dyDescent="0.45">
      <c r="A143" s="8">
        <v>783</v>
      </c>
      <c r="B143" s="6" t="s">
        <v>249</v>
      </c>
      <c r="C143" s="7">
        <v>41963</v>
      </c>
      <c r="D143" s="8" t="s">
        <v>25</v>
      </c>
      <c r="E143" s="9">
        <v>44896</v>
      </c>
      <c r="F143" s="9">
        <v>45078</v>
      </c>
      <c r="G143" s="8" t="s">
        <v>32</v>
      </c>
      <c r="H143" s="8" t="s">
        <v>33</v>
      </c>
      <c r="I143" s="8" t="s">
        <v>22</v>
      </c>
      <c r="J143" s="6" t="s">
        <v>250</v>
      </c>
    </row>
    <row r="144" spans="1:10" s="5" customFormat="1" ht="19.5" customHeight="1" x14ac:dyDescent="0.45">
      <c r="A144" s="8">
        <v>1049</v>
      </c>
      <c r="B144" s="6" t="s">
        <v>251</v>
      </c>
      <c r="C144" s="7">
        <v>41963</v>
      </c>
      <c r="D144" s="8" t="s">
        <v>25</v>
      </c>
      <c r="E144" s="9">
        <v>44896</v>
      </c>
      <c r="F144" s="9">
        <v>45078</v>
      </c>
      <c r="G144" s="8" t="s">
        <v>27</v>
      </c>
      <c r="H144" s="8" t="s">
        <v>27</v>
      </c>
      <c r="I144" s="8" t="s">
        <v>22</v>
      </c>
      <c r="J144" s="6" t="s">
        <v>252</v>
      </c>
    </row>
    <row r="145" spans="1:10" s="5" customFormat="1" ht="19.5" customHeight="1" x14ac:dyDescent="0.45">
      <c r="A145" s="8">
        <v>519</v>
      </c>
      <c r="B145" s="6" t="s">
        <v>253</v>
      </c>
      <c r="C145" s="7">
        <v>41963</v>
      </c>
      <c r="D145" s="8" t="s">
        <v>25</v>
      </c>
      <c r="E145" s="9">
        <v>44896</v>
      </c>
      <c r="F145" s="9">
        <v>45078</v>
      </c>
      <c r="G145" s="8" t="s">
        <v>38</v>
      </c>
      <c r="H145" s="8" t="s">
        <v>33</v>
      </c>
      <c r="I145" s="8" t="s">
        <v>22</v>
      </c>
      <c r="J145" s="6" t="s">
        <v>254</v>
      </c>
    </row>
    <row r="146" spans="1:10" s="5" customFormat="1" ht="19.5" customHeight="1" x14ac:dyDescent="0.4">
      <c r="A146" s="8">
        <v>576</v>
      </c>
      <c r="B146" s="6" t="s">
        <v>255</v>
      </c>
      <c r="C146" s="7">
        <v>42054</v>
      </c>
      <c r="D146" s="8" t="s">
        <v>19</v>
      </c>
      <c r="E146" s="9">
        <v>45108</v>
      </c>
      <c r="F146" s="9">
        <v>45261</v>
      </c>
      <c r="G146" s="8" t="s">
        <v>26</v>
      </c>
      <c r="H146" s="8" t="s">
        <v>27</v>
      </c>
      <c r="I146" s="8" t="s">
        <v>44</v>
      </c>
      <c r="J146" s="18" t="s">
        <v>144</v>
      </c>
    </row>
    <row r="147" spans="1:10" s="5" customFormat="1" ht="19.5" customHeight="1" x14ac:dyDescent="0.45">
      <c r="A147" s="8">
        <v>2310</v>
      </c>
      <c r="B147" s="6" t="s">
        <v>256</v>
      </c>
      <c r="C147" s="7">
        <v>41963</v>
      </c>
      <c r="D147" s="8" t="s">
        <v>25</v>
      </c>
      <c r="E147" s="9">
        <v>44896</v>
      </c>
      <c r="F147" s="9">
        <v>45078</v>
      </c>
      <c r="G147" s="8" t="s">
        <v>20</v>
      </c>
      <c r="H147" s="8" t="s">
        <v>21</v>
      </c>
      <c r="I147" s="8" t="s">
        <v>22</v>
      </c>
      <c r="J147" s="6" t="s">
        <v>257</v>
      </c>
    </row>
    <row r="148" spans="1:10" s="5" customFormat="1" ht="19.5" customHeight="1" x14ac:dyDescent="0.45">
      <c r="A148" s="8">
        <v>1465</v>
      </c>
      <c r="B148" s="6" t="s">
        <v>258</v>
      </c>
      <c r="C148" s="7">
        <v>41963</v>
      </c>
      <c r="D148" s="8" t="s">
        <v>25</v>
      </c>
      <c r="E148" s="9">
        <v>44896</v>
      </c>
      <c r="F148" s="9">
        <v>45078</v>
      </c>
      <c r="G148" s="8" t="s">
        <v>27</v>
      </c>
      <c r="H148" s="8" t="s">
        <v>27</v>
      </c>
      <c r="I148" s="8" t="s">
        <v>44</v>
      </c>
      <c r="J148" s="6" t="s">
        <v>259</v>
      </c>
    </row>
    <row r="149" spans="1:10" s="5" customFormat="1" ht="19.5" customHeight="1" x14ac:dyDescent="0.45">
      <c r="A149" s="8">
        <v>1937</v>
      </c>
      <c r="B149" s="6" t="s">
        <v>260</v>
      </c>
      <c r="C149" s="7">
        <v>41900</v>
      </c>
      <c r="D149" s="8" t="s">
        <v>25</v>
      </c>
      <c r="E149" s="9">
        <v>44896</v>
      </c>
      <c r="F149" s="9">
        <v>45078</v>
      </c>
      <c r="G149" s="8" t="s">
        <v>26</v>
      </c>
      <c r="H149" s="8" t="s">
        <v>27</v>
      </c>
      <c r="I149" s="8" t="s">
        <v>22</v>
      </c>
      <c r="J149" s="6" t="s">
        <v>261</v>
      </c>
    </row>
    <row r="150" spans="1:10" s="5" customFormat="1" ht="19.5" customHeight="1" x14ac:dyDescent="0.45">
      <c r="A150" s="8">
        <v>1787</v>
      </c>
      <c r="B150" s="6" t="s">
        <v>262</v>
      </c>
      <c r="C150" s="7">
        <v>41963</v>
      </c>
      <c r="D150" s="8" t="s">
        <v>25</v>
      </c>
      <c r="E150" s="9">
        <v>44896</v>
      </c>
      <c r="F150" s="9">
        <v>45078</v>
      </c>
      <c r="G150" s="8" t="s">
        <v>27</v>
      </c>
      <c r="H150" s="8" t="s">
        <v>27</v>
      </c>
      <c r="I150" s="8" t="s">
        <v>22</v>
      </c>
      <c r="J150" s="6" t="s">
        <v>263</v>
      </c>
    </row>
    <row r="151" spans="1:10" s="5" customFormat="1" ht="19.5" customHeight="1" x14ac:dyDescent="0.4">
      <c r="A151" s="8">
        <v>754</v>
      </c>
      <c r="B151" s="6" t="s">
        <v>264</v>
      </c>
      <c r="C151" s="7">
        <v>42054</v>
      </c>
      <c r="D151" s="8" t="s">
        <v>19</v>
      </c>
      <c r="E151" s="9">
        <v>45108</v>
      </c>
      <c r="F151" s="9">
        <v>45261</v>
      </c>
      <c r="G151" s="8" t="s">
        <v>43</v>
      </c>
      <c r="H151" s="8" t="s">
        <v>21</v>
      </c>
      <c r="I151" s="8" t="s">
        <v>21</v>
      </c>
      <c r="J151" s="18" t="s">
        <v>66</v>
      </c>
    </row>
  </sheetData>
  <sheetProtection sheet="1" sort="0" autoFilter="0"/>
  <mergeCells count="3">
    <mergeCell ref="A3:I3"/>
    <mergeCell ref="A13:I13"/>
    <mergeCell ref="A9:I9"/>
  </mergeCells>
  <conditionalFormatting sqref="A17:J47 A50:J151">
    <cfRule type="expression" dxfId="17" priority="3">
      <formula>$D17="Second Batch"</formula>
    </cfRule>
    <cfRule type="expression" dxfId="16" priority="4">
      <formula>$D17="First Batch"</formula>
    </cfRule>
  </conditionalFormatting>
  <conditionalFormatting sqref="A48:J49">
    <cfRule type="expression" dxfId="15" priority="1">
      <formula>$D48="Second Batch"</formula>
    </cfRule>
    <cfRule type="expression" dxfId="14" priority="2">
      <formula>$D48="First Batch"</formula>
    </cfRule>
  </conditionalFormatting>
  <hyperlinks>
    <hyperlink ref="A14" r:id="rId1" xr:uid="{BE7DA46C-3D01-4551-9E67-0E16994C8BE5}"/>
  </hyperlinks>
  <pageMargins left="0.7" right="0.7" top="0.75" bottom="0.75" header="0.3" footer="0.3"/>
  <pageSetup paperSize="9" scale="39" fitToHeight="0" orientation="landscape" r:id="rId2"/>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400E4-F90B-4C8F-8E02-29A2FBFA747F}">
  <sheetPr>
    <pageSetUpPr fitToPage="1"/>
  </sheetPr>
  <dimension ref="A1:J151"/>
  <sheetViews>
    <sheetView topLeftCell="A66" zoomScaleNormal="100" workbookViewId="0">
      <selection activeCell="B82" sqref="B82"/>
    </sheetView>
  </sheetViews>
  <sheetFormatPr defaultColWidth="9" defaultRowHeight="14.25" x14ac:dyDescent="0.45"/>
  <cols>
    <col min="1" max="1" width="9" style="3"/>
    <col min="2" max="2" width="55.1328125" style="1" customWidth="1"/>
    <col min="3" max="3" width="22.265625" customWidth="1"/>
    <col min="4" max="6" width="17.86328125" style="3" customWidth="1"/>
    <col min="7" max="7" width="17.265625" style="3" customWidth="1"/>
    <col min="8" max="8" width="13" style="3" customWidth="1"/>
    <col min="9" max="9" width="11.86328125" style="1" customWidth="1"/>
    <col min="10" max="10" width="94.3984375" style="1" customWidth="1"/>
    <col min="11" max="16384" width="9" style="1"/>
  </cols>
  <sheetData>
    <row r="1" spans="1:10" ht="20.65" x14ac:dyDescent="0.6">
      <c r="A1" s="11" t="s">
        <v>268</v>
      </c>
      <c r="C1" s="3"/>
    </row>
    <row r="2" spans="1:10" ht="9" customHeight="1" x14ac:dyDescent="0.4">
      <c r="B2" s="2"/>
      <c r="C2" s="3"/>
    </row>
    <row r="3" spans="1:10" s="21" customFormat="1" ht="22.5" customHeight="1" x14ac:dyDescent="0.35">
      <c r="A3" s="23" t="s">
        <v>269</v>
      </c>
      <c r="B3" s="23"/>
      <c r="C3" s="23"/>
      <c r="D3" s="23"/>
      <c r="E3" s="23"/>
      <c r="F3" s="23"/>
      <c r="G3" s="23"/>
      <c r="H3" s="23"/>
      <c r="I3" s="23"/>
    </row>
    <row r="4" spans="1:10" ht="18" customHeight="1" x14ac:dyDescent="0.35">
      <c r="A4" s="14" t="s">
        <v>2</v>
      </c>
      <c r="B4" s="14"/>
      <c r="C4" s="14"/>
      <c r="D4" s="14"/>
      <c r="E4" s="14"/>
      <c r="F4" s="14"/>
      <c r="G4" s="14"/>
      <c r="H4" s="14"/>
      <c r="I4" s="14"/>
    </row>
    <row r="5" spans="1:10" ht="18" customHeight="1" x14ac:dyDescent="0.35">
      <c r="A5" s="10"/>
      <c r="B5" s="10"/>
      <c r="C5" s="10"/>
      <c r="D5" s="10"/>
      <c r="E5" s="10"/>
      <c r="F5" s="10"/>
      <c r="G5" s="10"/>
      <c r="H5" s="10"/>
      <c r="I5" s="10"/>
    </row>
    <row r="6" spans="1:10" ht="18" customHeight="1" x14ac:dyDescent="0.35">
      <c r="A6" s="22" t="s">
        <v>266</v>
      </c>
      <c r="B6" s="10"/>
      <c r="C6" s="10"/>
      <c r="D6" s="10"/>
      <c r="E6" s="10"/>
      <c r="F6" s="10"/>
      <c r="G6" s="10"/>
      <c r="H6" s="10"/>
      <c r="I6" s="10"/>
    </row>
    <row r="7" spans="1:10" ht="13.5" customHeight="1" x14ac:dyDescent="0.35">
      <c r="A7" s="10"/>
      <c r="B7" s="10"/>
      <c r="C7" s="10"/>
      <c r="D7" s="10"/>
      <c r="E7" s="10"/>
      <c r="F7" s="10"/>
      <c r="G7" s="10"/>
      <c r="H7" s="10"/>
      <c r="I7" s="10"/>
    </row>
    <row r="8" spans="1:10" ht="20.25" customHeight="1" x14ac:dyDescent="0.35">
      <c r="A8" s="10" t="s">
        <v>3</v>
      </c>
      <c r="B8" s="10"/>
      <c r="C8" s="10"/>
      <c r="D8" s="10"/>
      <c r="E8" s="10"/>
      <c r="F8" s="10"/>
      <c r="G8" s="10"/>
      <c r="H8" s="10"/>
      <c r="I8" s="10"/>
    </row>
    <row r="9" spans="1:10" ht="35.25" customHeight="1" x14ac:dyDescent="0.35">
      <c r="A9" s="24" t="s">
        <v>4</v>
      </c>
      <c r="B9" s="24"/>
      <c r="C9" s="24"/>
      <c r="D9" s="24"/>
      <c r="E9" s="24"/>
      <c r="F9" s="24"/>
      <c r="G9" s="24"/>
      <c r="H9" s="24"/>
      <c r="I9" s="24"/>
    </row>
    <row r="10" spans="1:10" ht="19.5" customHeight="1" x14ac:dyDescent="0.35">
      <c r="A10" s="10" t="s">
        <v>5</v>
      </c>
      <c r="B10" s="10"/>
      <c r="C10" s="10"/>
      <c r="D10" s="10"/>
      <c r="E10" s="10"/>
      <c r="F10" s="10"/>
      <c r="G10" s="10"/>
      <c r="H10" s="10"/>
      <c r="I10" s="10"/>
    </row>
    <row r="11" spans="1:10" ht="32.450000000000003" customHeight="1" x14ac:dyDescent="0.35">
      <c r="A11" s="12"/>
      <c r="B11" s="10"/>
      <c r="C11" s="12"/>
      <c r="D11" s="10"/>
      <c r="E11" s="10"/>
      <c r="F11" s="10"/>
      <c r="G11" s="10"/>
      <c r="H11" s="10"/>
      <c r="I11" s="10"/>
    </row>
    <row r="12" spans="1:10" ht="12.75" customHeight="1" x14ac:dyDescent="0.35">
      <c r="A12" s="10"/>
      <c r="B12" s="10"/>
      <c r="C12" s="10"/>
      <c r="D12" s="10"/>
      <c r="E12" s="10"/>
      <c r="F12" s="10"/>
      <c r="G12" s="10"/>
      <c r="H12" s="10"/>
      <c r="I12" s="10"/>
    </row>
    <row r="13" spans="1:10" ht="37.5" customHeight="1" x14ac:dyDescent="0.35">
      <c r="A13" s="24" t="s">
        <v>6</v>
      </c>
      <c r="B13" s="24"/>
      <c r="C13" s="24"/>
      <c r="D13" s="24"/>
      <c r="E13" s="24"/>
      <c r="F13" s="24"/>
      <c r="G13" s="24"/>
      <c r="H13" s="24"/>
      <c r="I13" s="24"/>
    </row>
    <row r="14" spans="1:10" ht="18" customHeight="1" x14ac:dyDescent="0.35">
      <c r="A14" s="13" t="s">
        <v>7</v>
      </c>
      <c r="B14" s="10"/>
      <c r="C14" s="10"/>
      <c r="D14" s="10"/>
      <c r="E14" s="10"/>
      <c r="F14" s="10"/>
      <c r="G14" s="10"/>
      <c r="H14" s="10"/>
      <c r="I14" s="10"/>
    </row>
    <row r="15" spans="1:10" ht="13.5" customHeight="1" x14ac:dyDescent="0.35">
      <c r="C15" s="3"/>
    </row>
    <row r="16" spans="1:10" s="4" customFormat="1" ht="24.75" customHeight="1" x14ac:dyDescent="0.45">
      <c r="A16" s="19" t="s">
        <v>8</v>
      </c>
      <c r="B16" s="15" t="s">
        <v>9</v>
      </c>
      <c r="C16" s="16" t="s">
        <v>10</v>
      </c>
      <c r="D16" s="16" t="s">
        <v>11</v>
      </c>
      <c r="E16" s="16" t="s">
        <v>12</v>
      </c>
      <c r="F16" s="16" t="s">
        <v>13</v>
      </c>
      <c r="G16" s="16" t="s">
        <v>14</v>
      </c>
      <c r="H16" s="16" t="s">
        <v>15</v>
      </c>
      <c r="I16" s="20" t="s">
        <v>16</v>
      </c>
      <c r="J16" s="17" t="s">
        <v>17</v>
      </c>
    </row>
    <row r="17" spans="1:10" s="5" customFormat="1" ht="19.5" customHeight="1" x14ac:dyDescent="0.45">
      <c r="A17" s="8">
        <v>8</v>
      </c>
      <c r="B17" s="6" t="s">
        <v>73</v>
      </c>
      <c r="C17" s="7">
        <v>41690</v>
      </c>
      <c r="D17" s="8" t="s">
        <v>25</v>
      </c>
      <c r="E17" s="9">
        <v>44896</v>
      </c>
      <c r="F17" s="9">
        <v>45078</v>
      </c>
      <c r="G17" s="8" t="s">
        <v>74</v>
      </c>
      <c r="H17" s="8" t="s">
        <v>74</v>
      </c>
      <c r="I17" s="8" t="s">
        <v>22</v>
      </c>
      <c r="J17" s="6" t="s">
        <v>75</v>
      </c>
    </row>
    <row r="18" spans="1:10" s="5" customFormat="1" ht="19.5" customHeight="1" x14ac:dyDescent="0.45">
      <c r="A18" s="8">
        <v>44</v>
      </c>
      <c r="B18" s="6" t="s">
        <v>174</v>
      </c>
      <c r="C18" s="7">
        <v>41690</v>
      </c>
      <c r="D18" s="8" t="s">
        <v>25</v>
      </c>
      <c r="E18" s="9">
        <v>44896</v>
      </c>
      <c r="F18" s="9">
        <v>45078</v>
      </c>
      <c r="G18" s="8" t="s">
        <v>27</v>
      </c>
      <c r="H18" s="8" t="s">
        <v>27</v>
      </c>
      <c r="I18" s="8" t="s">
        <v>52</v>
      </c>
      <c r="J18" s="6" t="s">
        <v>175</v>
      </c>
    </row>
    <row r="19" spans="1:10" s="5" customFormat="1" ht="19.5" customHeight="1" x14ac:dyDescent="0.4">
      <c r="A19" s="8">
        <v>58</v>
      </c>
      <c r="B19" s="6" t="s">
        <v>233</v>
      </c>
      <c r="C19" s="7">
        <v>41963</v>
      </c>
      <c r="D19" s="8" t="s">
        <v>19</v>
      </c>
      <c r="E19" s="9">
        <v>45108</v>
      </c>
      <c r="F19" s="9">
        <v>45261</v>
      </c>
      <c r="G19" s="8" t="s">
        <v>74</v>
      </c>
      <c r="H19" s="8" t="s">
        <v>74</v>
      </c>
      <c r="I19" s="8" t="s">
        <v>22</v>
      </c>
      <c r="J19" s="18" t="s">
        <v>234</v>
      </c>
    </row>
    <row r="20" spans="1:10" s="5" customFormat="1" ht="19.5" customHeight="1" x14ac:dyDescent="0.4">
      <c r="A20" s="8">
        <v>59</v>
      </c>
      <c r="B20" s="6" t="s">
        <v>235</v>
      </c>
      <c r="C20" s="7">
        <v>41963</v>
      </c>
      <c r="D20" s="8" t="s">
        <v>19</v>
      </c>
      <c r="E20" s="9">
        <v>45108</v>
      </c>
      <c r="F20" s="9">
        <v>45261</v>
      </c>
      <c r="G20" s="8" t="s">
        <v>59</v>
      </c>
      <c r="H20" s="8" t="s">
        <v>59</v>
      </c>
      <c r="I20" s="8" t="s">
        <v>22</v>
      </c>
      <c r="J20" s="18" t="s">
        <v>234</v>
      </c>
    </row>
    <row r="21" spans="1:10" s="5" customFormat="1" ht="19.5" customHeight="1" x14ac:dyDescent="0.4">
      <c r="A21" s="8">
        <v>109</v>
      </c>
      <c r="B21" s="6" t="s">
        <v>29</v>
      </c>
      <c r="C21" s="7">
        <v>42054</v>
      </c>
      <c r="D21" s="8" t="s">
        <v>19</v>
      </c>
      <c r="E21" s="9">
        <v>45108</v>
      </c>
      <c r="F21" s="9">
        <v>45261</v>
      </c>
      <c r="G21" s="8" t="s">
        <v>27</v>
      </c>
      <c r="H21" s="8" t="s">
        <v>27</v>
      </c>
      <c r="I21" s="8" t="s">
        <v>22</v>
      </c>
      <c r="J21" s="18" t="s">
        <v>30</v>
      </c>
    </row>
    <row r="22" spans="1:10" s="5" customFormat="1" ht="19.5" customHeight="1" x14ac:dyDescent="0.45">
      <c r="A22" s="8">
        <v>133</v>
      </c>
      <c r="B22" s="6" t="s">
        <v>91</v>
      </c>
      <c r="C22" s="7">
        <v>41963</v>
      </c>
      <c r="D22" s="8" t="s">
        <v>25</v>
      </c>
      <c r="E22" s="9">
        <v>44896</v>
      </c>
      <c r="F22" s="9">
        <v>45078</v>
      </c>
      <c r="G22" s="8" t="s">
        <v>38</v>
      </c>
      <c r="H22" s="8" t="s">
        <v>33</v>
      </c>
      <c r="I22" s="8" t="s">
        <v>22</v>
      </c>
      <c r="J22" s="6" t="s">
        <v>92</v>
      </c>
    </row>
    <row r="23" spans="1:10" s="5" customFormat="1" ht="19.5" customHeight="1" x14ac:dyDescent="0.45">
      <c r="A23" s="8">
        <v>150</v>
      </c>
      <c r="B23" s="6" t="s">
        <v>128</v>
      </c>
      <c r="C23" s="7">
        <v>41963</v>
      </c>
      <c r="D23" s="8" t="s">
        <v>25</v>
      </c>
      <c r="E23" s="9">
        <v>44896</v>
      </c>
      <c r="F23" s="9">
        <v>45078</v>
      </c>
      <c r="G23" s="8" t="s">
        <v>43</v>
      </c>
      <c r="H23" s="8" t="s">
        <v>21</v>
      </c>
      <c r="I23" s="8" t="s">
        <v>22</v>
      </c>
      <c r="J23" s="6" t="s">
        <v>129</v>
      </c>
    </row>
    <row r="24" spans="1:10" s="5" customFormat="1" ht="19.5" customHeight="1" x14ac:dyDescent="0.4">
      <c r="A24" s="8">
        <v>158</v>
      </c>
      <c r="B24" s="6" t="s">
        <v>179</v>
      </c>
      <c r="C24" s="7">
        <v>42054</v>
      </c>
      <c r="D24" s="8" t="s">
        <v>19</v>
      </c>
      <c r="E24" s="9">
        <v>45108</v>
      </c>
      <c r="F24" s="9">
        <v>45261</v>
      </c>
      <c r="G24" s="8" t="s">
        <v>43</v>
      </c>
      <c r="H24" s="8" t="s">
        <v>21</v>
      </c>
      <c r="I24" s="8" t="s">
        <v>52</v>
      </c>
      <c r="J24" s="18" t="s">
        <v>180</v>
      </c>
    </row>
    <row r="25" spans="1:10" s="5" customFormat="1" ht="19.5" customHeight="1" x14ac:dyDescent="0.4">
      <c r="A25" s="8">
        <v>172</v>
      </c>
      <c r="B25" s="6" t="s">
        <v>42</v>
      </c>
      <c r="C25" s="7">
        <v>42054</v>
      </c>
      <c r="D25" s="8" t="s">
        <v>19</v>
      </c>
      <c r="E25" s="9">
        <v>45108</v>
      </c>
      <c r="F25" s="9">
        <v>45261</v>
      </c>
      <c r="G25" s="8" t="s">
        <v>43</v>
      </c>
      <c r="H25" s="8" t="s">
        <v>21</v>
      </c>
      <c r="I25" s="8" t="s">
        <v>44</v>
      </c>
      <c r="J25" s="18" t="s">
        <v>45</v>
      </c>
    </row>
    <row r="26" spans="1:10" s="5" customFormat="1" ht="19.5" customHeight="1" x14ac:dyDescent="0.4">
      <c r="A26" s="8">
        <v>173</v>
      </c>
      <c r="B26" s="6" t="s">
        <v>182</v>
      </c>
      <c r="C26" s="7">
        <v>42054</v>
      </c>
      <c r="D26" s="8" t="s">
        <v>19</v>
      </c>
      <c r="E26" s="9">
        <v>45108</v>
      </c>
      <c r="F26" s="9">
        <v>45261</v>
      </c>
      <c r="G26" s="8" t="s">
        <v>43</v>
      </c>
      <c r="H26" s="8" t="s">
        <v>21</v>
      </c>
      <c r="I26" s="8" t="s">
        <v>44</v>
      </c>
      <c r="J26" s="18" t="s">
        <v>45</v>
      </c>
    </row>
    <row r="27" spans="1:10" s="5" customFormat="1" ht="19.5" customHeight="1" x14ac:dyDescent="0.45">
      <c r="A27" s="8">
        <v>328</v>
      </c>
      <c r="B27" s="6" t="s">
        <v>93</v>
      </c>
      <c r="C27" s="7">
        <v>41963</v>
      </c>
      <c r="D27" s="8" t="s">
        <v>25</v>
      </c>
      <c r="E27" s="9">
        <v>44896</v>
      </c>
      <c r="F27" s="9">
        <v>45078</v>
      </c>
      <c r="G27" s="8" t="s">
        <v>59</v>
      </c>
      <c r="H27" s="8" t="s">
        <v>59</v>
      </c>
      <c r="I27" s="8" t="s">
        <v>22</v>
      </c>
      <c r="J27" s="6" t="s">
        <v>94</v>
      </c>
    </row>
    <row r="28" spans="1:10" s="5" customFormat="1" ht="19.5" customHeight="1" x14ac:dyDescent="0.45">
      <c r="A28" s="8">
        <v>394</v>
      </c>
      <c r="B28" s="6" t="s">
        <v>97</v>
      </c>
      <c r="C28" s="7">
        <v>41963</v>
      </c>
      <c r="D28" s="8" t="s">
        <v>25</v>
      </c>
      <c r="E28" s="9">
        <v>44896</v>
      </c>
      <c r="F28" s="9">
        <v>45078</v>
      </c>
      <c r="G28" s="8" t="s">
        <v>49</v>
      </c>
      <c r="H28" s="8" t="s">
        <v>21</v>
      </c>
      <c r="I28" s="8" t="s">
        <v>52</v>
      </c>
      <c r="J28" s="6" t="s">
        <v>98</v>
      </c>
    </row>
    <row r="29" spans="1:10" s="5" customFormat="1" ht="19.5" customHeight="1" x14ac:dyDescent="0.45">
      <c r="A29" s="8">
        <v>395</v>
      </c>
      <c r="B29" s="6" t="s">
        <v>270</v>
      </c>
      <c r="C29" s="7">
        <v>43216</v>
      </c>
      <c r="D29" s="8" t="s">
        <v>25</v>
      </c>
      <c r="E29" s="9">
        <v>44896</v>
      </c>
      <c r="F29" s="9">
        <v>45078</v>
      </c>
      <c r="G29" s="8" t="s">
        <v>49</v>
      </c>
      <c r="H29" s="8" t="s">
        <v>21</v>
      </c>
      <c r="I29" s="8" t="s">
        <v>52</v>
      </c>
      <c r="J29" s="6" t="s">
        <v>98</v>
      </c>
    </row>
    <row r="30" spans="1:10" s="5" customFormat="1" ht="19.5" customHeight="1" x14ac:dyDescent="0.45">
      <c r="A30" s="8">
        <v>396</v>
      </c>
      <c r="B30" s="6" t="s">
        <v>271</v>
      </c>
      <c r="C30" s="7">
        <v>42907</v>
      </c>
      <c r="D30" s="8" t="s">
        <v>25</v>
      </c>
      <c r="E30" s="9">
        <v>44896</v>
      </c>
      <c r="F30" s="9">
        <v>45078</v>
      </c>
      <c r="G30" s="8" t="s">
        <v>49</v>
      </c>
      <c r="H30" s="8" t="s">
        <v>21</v>
      </c>
      <c r="I30" s="8" t="s">
        <v>52</v>
      </c>
      <c r="J30" s="6" t="s">
        <v>98</v>
      </c>
    </row>
    <row r="31" spans="1:10" s="5" customFormat="1" ht="19.5" customHeight="1" x14ac:dyDescent="0.4">
      <c r="A31" s="8">
        <v>402</v>
      </c>
      <c r="B31" s="6" t="s">
        <v>86</v>
      </c>
      <c r="C31" s="7">
        <v>42054</v>
      </c>
      <c r="D31" s="8" t="s">
        <v>19</v>
      </c>
      <c r="E31" s="9">
        <v>45108</v>
      </c>
      <c r="F31" s="9">
        <v>45261</v>
      </c>
      <c r="G31" s="8" t="s">
        <v>49</v>
      </c>
      <c r="H31" s="8" t="s">
        <v>21</v>
      </c>
      <c r="I31" s="8" t="s">
        <v>22</v>
      </c>
      <c r="J31" s="18" t="s">
        <v>87</v>
      </c>
    </row>
    <row r="32" spans="1:10" s="5" customFormat="1" ht="19.5" customHeight="1" x14ac:dyDescent="0.45">
      <c r="A32" s="8">
        <v>403</v>
      </c>
      <c r="B32" s="6" t="s">
        <v>188</v>
      </c>
      <c r="C32" s="7">
        <v>41844</v>
      </c>
      <c r="D32" s="8" t="s">
        <v>25</v>
      </c>
      <c r="E32" s="9">
        <v>44896</v>
      </c>
      <c r="F32" s="9">
        <v>45078</v>
      </c>
      <c r="G32" s="8" t="s">
        <v>59</v>
      </c>
      <c r="H32" s="8" t="s">
        <v>59</v>
      </c>
      <c r="I32" s="8" t="s">
        <v>22</v>
      </c>
      <c r="J32" s="6" t="s">
        <v>189</v>
      </c>
    </row>
    <row r="33" spans="1:10" s="5" customFormat="1" ht="19.5" customHeight="1" x14ac:dyDescent="0.45">
      <c r="A33" s="8">
        <v>501</v>
      </c>
      <c r="B33" s="6" t="s">
        <v>172</v>
      </c>
      <c r="C33" s="7">
        <v>41963</v>
      </c>
      <c r="D33" s="8" t="s">
        <v>19</v>
      </c>
      <c r="E33" s="9">
        <v>45108</v>
      </c>
      <c r="F33" s="9">
        <v>45261</v>
      </c>
      <c r="G33" s="8" t="s">
        <v>38</v>
      </c>
      <c r="H33" s="8" t="s">
        <v>33</v>
      </c>
      <c r="I33" s="8" t="s">
        <v>44</v>
      </c>
      <c r="J33" s="6" t="s">
        <v>110</v>
      </c>
    </row>
    <row r="34" spans="1:10" s="5" customFormat="1" ht="19.5" customHeight="1" x14ac:dyDescent="0.45">
      <c r="A34" s="8">
        <v>502</v>
      </c>
      <c r="B34" s="6" t="s">
        <v>171</v>
      </c>
      <c r="C34" s="7">
        <v>41963</v>
      </c>
      <c r="D34" s="8" t="s">
        <v>19</v>
      </c>
      <c r="E34" s="9">
        <v>45108</v>
      </c>
      <c r="F34" s="9">
        <v>45261</v>
      </c>
      <c r="G34" s="8" t="s">
        <v>38</v>
      </c>
      <c r="H34" s="8" t="s">
        <v>33</v>
      </c>
      <c r="I34" s="8" t="s">
        <v>44</v>
      </c>
      <c r="J34" s="6" t="s">
        <v>110</v>
      </c>
    </row>
    <row r="35" spans="1:10" s="5" customFormat="1" ht="19.5" customHeight="1" x14ac:dyDescent="0.45">
      <c r="A35" s="8">
        <v>506</v>
      </c>
      <c r="B35" s="6" t="s">
        <v>169</v>
      </c>
      <c r="C35" s="7">
        <v>41963</v>
      </c>
      <c r="D35" s="8" t="s">
        <v>19</v>
      </c>
      <c r="E35" s="9">
        <v>45108</v>
      </c>
      <c r="F35" s="9">
        <v>45261</v>
      </c>
      <c r="G35" s="8" t="s">
        <v>38</v>
      </c>
      <c r="H35" s="8" t="s">
        <v>33</v>
      </c>
      <c r="I35" s="8" t="s">
        <v>44</v>
      </c>
      <c r="J35" s="6" t="s">
        <v>110</v>
      </c>
    </row>
    <row r="36" spans="1:10" s="5" customFormat="1" ht="19.5" customHeight="1" x14ac:dyDescent="0.45">
      <c r="A36" s="8">
        <v>507</v>
      </c>
      <c r="B36" s="6" t="s">
        <v>109</v>
      </c>
      <c r="C36" s="7">
        <v>41963</v>
      </c>
      <c r="D36" s="8" t="s">
        <v>19</v>
      </c>
      <c r="E36" s="9">
        <v>45108</v>
      </c>
      <c r="F36" s="9">
        <v>45261</v>
      </c>
      <c r="G36" s="8" t="s">
        <v>38</v>
      </c>
      <c r="H36" s="8" t="s">
        <v>33</v>
      </c>
      <c r="I36" s="8" t="s">
        <v>22</v>
      </c>
      <c r="J36" s="6" t="s">
        <v>110</v>
      </c>
    </row>
    <row r="37" spans="1:10" s="5" customFormat="1" ht="19.5" customHeight="1" x14ac:dyDescent="0.45">
      <c r="A37" s="8">
        <v>519</v>
      </c>
      <c r="B37" s="6" t="s">
        <v>253</v>
      </c>
      <c r="C37" s="7">
        <v>41963</v>
      </c>
      <c r="D37" s="8" t="s">
        <v>25</v>
      </c>
      <c r="E37" s="9">
        <v>44896</v>
      </c>
      <c r="F37" s="9">
        <v>45078</v>
      </c>
      <c r="G37" s="8" t="s">
        <v>38</v>
      </c>
      <c r="H37" s="8" t="s">
        <v>33</v>
      </c>
      <c r="I37" s="8" t="s">
        <v>22</v>
      </c>
      <c r="J37" s="6" t="s">
        <v>254</v>
      </c>
    </row>
    <row r="38" spans="1:10" s="5" customFormat="1" ht="19.5" customHeight="1" x14ac:dyDescent="0.45">
      <c r="A38" s="8">
        <v>552</v>
      </c>
      <c r="B38" s="6" t="s">
        <v>135</v>
      </c>
      <c r="C38" s="7">
        <v>41844</v>
      </c>
      <c r="D38" s="8" t="s">
        <v>25</v>
      </c>
      <c r="E38" s="9">
        <v>44896</v>
      </c>
      <c r="F38" s="9">
        <v>45078</v>
      </c>
      <c r="G38" s="8" t="s">
        <v>38</v>
      </c>
      <c r="H38" s="8" t="s">
        <v>33</v>
      </c>
      <c r="I38" s="8" t="s">
        <v>22</v>
      </c>
      <c r="J38" s="6" t="s">
        <v>136</v>
      </c>
    </row>
    <row r="39" spans="1:10" s="5" customFormat="1" ht="19.5" customHeight="1" x14ac:dyDescent="0.45">
      <c r="A39" s="8">
        <v>560</v>
      </c>
      <c r="B39" s="6" t="s">
        <v>37</v>
      </c>
      <c r="C39" s="7">
        <v>41795</v>
      </c>
      <c r="D39" s="8" t="s">
        <v>25</v>
      </c>
      <c r="E39" s="9">
        <v>44896</v>
      </c>
      <c r="F39" s="9">
        <v>45078</v>
      </c>
      <c r="G39" s="8" t="s">
        <v>38</v>
      </c>
      <c r="H39" s="8" t="s">
        <v>33</v>
      </c>
      <c r="I39" s="8" t="s">
        <v>22</v>
      </c>
      <c r="J39" s="6" t="s">
        <v>39</v>
      </c>
    </row>
    <row r="40" spans="1:10" s="5" customFormat="1" ht="19.5" customHeight="1" x14ac:dyDescent="0.4">
      <c r="A40" s="8">
        <v>562</v>
      </c>
      <c r="B40" s="6" t="s">
        <v>103</v>
      </c>
      <c r="C40" s="7">
        <v>42054</v>
      </c>
      <c r="D40" s="8" t="s">
        <v>19</v>
      </c>
      <c r="E40" s="9">
        <v>45108</v>
      </c>
      <c r="F40" s="9">
        <v>45261</v>
      </c>
      <c r="G40" s="8" t="s">
        <v>38</v>
      </c>
      <c r="H40" s="8" t="s">
        <v>33</v>
      </c>
      <c r="I40" s="8" t="s">
        <v>22</v>
      </c>
      <c r="J40" s="18" t="s">
        <v>104</v>
      </c>
    </row>
    <row r="41" spans="1:10" s="5" customFormat="1" ht="19.5" customHeight="1" x14ac:dyDescent="0.45">
      <c r="A41" s="8">
        <v>563</v>
      </c>
      <c r="B41" s="6" t="s">
        <v>177</v>
      </c>
      <c r="C41" s="7">
        <v>41963</v>
      </c>
      <c r="D41" s="8" t="s">
        <v>25</v>
      </c>
      <c r="E41" s="9">
        <v>44896</v>
      </c>
      <c r="F41" s="9">
        <v>45078</v>
      </c>
      <c r="G41" s="8" t="s">
        <v>38</v>
      </c>
      <c r="H41" s="8" t="s">
        <v>33</v>
      </c>
      <c r="I41" s="8" t="s">
        <v>22</v>
      </c>
      <c r="J41" s="6" t="s">
        <v>178</v>
      </c>
    </row>
    <row r="42" spans="1:10" s="5" customFormat="1" ht="19.5" customHeight="1" x14ac:dyDescent="0.4">
      <c r="A42" s="8">
        <v>575</v>
      </c>
      <c r="B42" s="6" t="s">
        <v>143</v>
      </c>
      <c r="C42" s="7">
        <v>42054</v>
      </c>
      <c r="D42" s="8" t="s">
        <v>19</v>
      </c>
      <c r="E42" s="9">
        <v>45108</v>
      </c>
      <c r="F42" s="9">
        <v>45261</v>
      </c>
      <c r="G42" s="8" t="s">
        <v>26</v>
      </c>
      <c r="H42" s="8" t="s">
        <v>27</v>
      </c>
      <c r="I42" s="8" t="s">
        <v>44</v>
      </c>
      <c r="J42" s="18" t="s">
        <v>144</v>
      </c>
    </row>
    <row r="43" spans="1:10" s="5" customFormat="1" ht="19.5" customHeight="1" x14ac:dyDescent="0.4">
      <c r="A43" s="8">
        <v>576</v>
      </c>
      <c r="B43" s="6" t="s">
        <v>255</v>
      </c>
      <c r="C43" s="7">
        <v>42054</v>
      </c>
      <c r="D43" s="8" t="s">
        <v>19</v>
      </c>
      <c r="E43" s="9">
        <v>45108</v>
      </c>
      <c r="F43" s="9">
        <v>45261</v>
      </c>
      <c r="G43" s="8" t="s">
        <v>26</v>
      </c>
      <c r="H43" s="8" t="s">
        <v>27</v>
      </c>
      <c r="I43" s="8" t="s">
        <v>44</v>
      </c>
      <c r="J43" s="18" t="s">
        <v>144</v>
      </c>
    </row>
    <row r="44" spans="1:10" s="5" customFormat="1" ht="19.5" customHeight="1" x14ac:dyDescent="0.4">
      <c r="A44" s="8">
        <v>581</v>
      </c>
      <c r="B44" s="6" t="s">
        <v>133</v>
      </c>
      <c r="C44" s="7">
        <v>42054</v>
      </c>
      <c r="D44" s="8" t="s">
        <v>19</v>
      </c>
      <c r="E44" s="9">
        <v>45108</v>
      </c>
      <c r="F44" s="9">
        <v>45261</v>
      </c>
      <c r="G44" s="8" t="s">
        <v>26</v>
      </c>
      <c r="H44" s="8" t="s">
        <v>27</v>
      </c>
      <c r="I44" s="8" t="s">
        <v>22</v>
      </c>
      <c r="J44" s="18" t="s">
        <v>134</v>
      </c>
    </row>
    <row r="45" spans="1:10" s="5" customFormat="1" ht="19.5" customHeight="1" x14ac:dyDescent="0.4">
      <c r="A45" s="8">
        <v>585</v>
      </c>
      <c r="B45" s="6" t="s">
        <v>155</v>
      </c>
      <c r="C45" s="7">
        <v>42054</v>
      </c>
      <c r="D45" s="8" t="s">
        <v>19</v>
      </c>
      <c r="E45" s="9">
        <v>45108</v>
      </c>
      <c r="F45" s="9">
        <v>45261</v>
      </c>
      <c r="G45" s="8" t="s">
        <v>74</v>
      </c>
      <c r="H45" s="8" t="s">
        <v>74</v>
      </c>
      <c r="I45" s="8" t="s">
        <v>22</v>
      </c>
      <c r="J45" s="18" t="s">
        <v>156</v>
      </c>
    </row>
    <row r="46" spans="1:10" s="5" customFormat="1" ht="19.5" customHeight="1" x14ac:dyDescent="0.45">
      <c r="A46" s="8">
        <v>591</v>
      </c>
      <c r="B46" s="6" t="s">
        <v>131</v>
      </c>
      <c r="C46" s="7">
        <v>41963</v>
      </c>
      <c r="D46" s="8" t="s">
        <v>25</v>
      </c>
      <c r="E46" s="9">
        <v>44896</v>
      </c>
      <c r="F46" s="9">
        <v>45078</v>
      </c>
      <c r="G46" s="8" t="s">
        <v>26</v>
      </c>
      <c r="H46" s="8" t="s">
        <v>27</v>
      </c>
      <c r="I46" s="8" t="s">
        <v>22</v>
      </c>
      <c r="J46" s="6" t="s">
        <v>132</v>
      </c>
    </row>
    <row r="47" spans="1:10" s="5" customFormat="1" ht="19.5" customHeight="1" x14ac:dyDescent="0.45">
      <c r="A47" s="8">
        <v>620</v>
      </c>
      <c r="B47" s="6" t="s">
        <v>238</v>
      </c>
      <c r="C47" s="7">
        <v>41844</v>
      </c>
      <c r="D47" s="8" t="s">
        <v>25</v>
      </c>
      <c r="E47" s="9">
        <v>44896</v>
      </c>
      <c r="F47" s="9">
        <v>45078</v>
      </c>
      <c r="G47" s="8" t="s">
        <v>38</v>
      </c>
      <c r="H47" s="8" t="s">
        <v>33</v>
      </c>
      <c r="I47" s="8" t="s">
        <v>22</v>
      </c>
      <c r="J47" s="6" t="s">
        <v>239</v>
      </c>
    </row>
    <row r="48" spans="1:10" s="5" customFormat="1" ht="19.5" customHeight="1" x14ac:dyDescent="0.4">
      <c r="A48" s="8">
        <v>623</v>
      </c>
      <c r="B48" s="6" t="s">
        <v>195</v>
      </c>
      <c r="C48" s="7">
        <v>42054</v>
      </c>
      <c r="D48" s="8" t="s">
        <v>19</v>
      </c>
      <c r="E48" s="9">
        <v>45108</v>
      </c>
      <c r="F48" s="9">
        <v>45261</v>
      </c>
      <c r="G48" s="8" t="s">
        <v>32</v>
      </c>
      <c r="H48" s="8" t="s">
        <v>33</v>
      </c>
      <c r="I48" s="8" t="s">
        <v>22</v>
      </c>
      <c r="J48" s="18" t="s">
        <v>196</v>
      </c>
    </row>
    <row r="49" spans="1:10" s="5" customFormat="1" ht="19.5" customHeight="1" x14ac:dyDescent="0.45">
      <c r="A49" s="8">
        <v>648</v>
      </c>
      <c r="B49" s="6" t="s">
        <v>212</v>
      </c>
      <c r="C49" s="7">
        <v>41963</v>
      </c>
      <c r="D49" s="8" t="s">
        <v>25</v>
      </c>
      <c r="E49" s="9">
        <v>44896</v>
      </c>
      <c r="F49" s="9">
        <v>45078</v>
      </c>
      <c r="G49" s="8" t="s">
        <v>32</v>
      </c>
      <c r="H49" s="8" t="s">
        <v>33</v>
      </c>
      <c r="I49" s="8" t="s">
        <v>44</v>
      </c>
      <c r="J49" s="6" t="s">
        <v>213</v>
      </c>
    </row>
    <row r="50" spans="1:10" s="5" customFormat="1" ht="19.5" customHeight="1" x14ac:dyDescent="0.4">
      <c r="A50" s="8">
        <v>658</v>
      </c>
      <c r="B50" s="6" t="s">
        <v>40</v>
      </c>
      <c r="C50" s="7">
        <v>42054</v>
      </c>
      <c r="D50" s="8" t="s">
        <v>19</v>
      </c>
      <c r="E50" s="9">
        <v>45108</v>
      </c>
      <c r="F50" s="9">
        <v>45261</v>
      </c>
      <c r="G50" s="8" t="s">
        <v>26</v>
      </c>
      <c r="H50" s="8" t="s">
        <v>27</v>
      </c>
      <c r="I50" s="8" t="s">
        <v>22</v>
      </c>
      <c r="J50" s="18" t="s">
        <v>41</v>
      </c>
    </row>
    <row r="51" spans="1:10" s="5" customFormat="1" ht="19.5" customHeight="1" x14ac:dyDescent="0.4">
      <c r="A51" s="8">
        <v>664</v>
      </c>
      <c r="B51" s="6" t="s">
        <v>190</v>
      </c>
      <c r="C51" s="7">
        <v>42054</v>
      </c>
      <c r="D51" s="8" t="s">
        <v>19</v>
      </c>
      <c r="E51" s="9">
        <v>45108</v>
      </c>
      <c r="F51" s="9">
        <v>45261</v>
      </c>
      <c r="G51" s="8" t="s">
        <v>26</v>
      </c>
      <c r="H51" s="8" t="s">
        <v>27</v>
      </c>
      <c r="I51" s="8" t="s">
        <v>44</v>
      </c>
      <c r="J51" s="18" t="s">
        <v>191</v>
      </c>
    </row>
    <row r="52" spans="1:10" s="5" customFormat="1" ht="19.5" customHeight="1" x14ac:dyDescent="0.45">
      <c r="A52" s="8">
        <v>686</v>
      </c>
      <c r="B52" s="6" t="s">
        <v>61</v>
      </c>
      <c r="C52" s="7">
        <v>41963</v>
      </c>
      <c r="D52" s="8" t="s">
        <v>25</v>
      </c>
      <c r="E52" s="9">
        <v>44896</v>
      </c>
      <c r="F52" s="9">
        <v>45078</v>
      </c>
      <c r="G52" s="8" t="s">
        <v>27</v>
      </c>
      <c r="H52" s="8" t="s">
        <v>27</v>
      </c>
      <c r="I52" s="8" t="s">
        <v>22</v>
      </c>
      <c r="J52" s="6" t="s">
        <v>62</v>
      </c>
    </row>
    <row r="53" spans="1:10" s="5" customFormat="1" ht="19.5" customHeight="1" x14ac:dyDescent="0.45">
      <c r="A53" s="8">
        <v>690</v>
      </c>
      <c r="B53" s="6" t="s">
        <v>67</v>
      </c>
      <c r="C53" s="7">
        <v>41795</v>
      </c>
      <c r="D53" s="8" t="s">
        <v>25</v>
      </c>
      <c r="E53" s="9">
        <v>44896</v>
      </c>
      <c r="F53" s="9">
        <v>45078</v>
      </c>
      <c r="G53" s="8" t="s">
        <v>26</v>
      </c>
      <c r="H53" s="8" t="s">
        <v>27</v>
      </c>
      <c r="I53" s="8" t="s">
        <v>22</v>
      </c>
      <c r="J53" s="6" t="s">
        <v>68</v>
      </c>
    </row>
    <row r="54" spans="1:10" s="5" customFormat="1" ht="19.5" customHeight="1" x14ac:dyDescent="0.4">
      <c r="A54" s="8">
        <v>700</v>
      </c>
      <c r="B54" s="6" t="s">
        <v>192</v>
      </c>
      <c r="C54" s="7">
        <v>42054</v>
      </c>
      <c r="D54" s="8" t="s">
        <v>19</v>
      </c>
      <c r="E54" s="9">
        <v>45108</v>
      </c>
      <c r="F54" s="9">
        <v>45261</v>
      </c>
      <c r="G54" s="8" t="s">
        <v>32</v>
      </c>
      <c r="H54" s="8" t="s">
        <v>33</v>
      </c>
      <c r="I54" s="8" t="s">
        <v>22</v>
      </c>
      <c r="J54" s="18" t="s">
        <v>34</v>
      </c>
    </row>
    <row r="55" spans="1:10" s="5" customFormat="1" ht="19.5" customHeight="1" x14ac:dyDescent="0.4">
      <c r="A55" s="8">
        <v>701</v>
      </c>
      <c r="B55" s="6" t="s">
        <v>115</v>
      </c>
      <c r="C55" s="7">
        <v>42054</v>
      </c>
      <c r="D55" s="8" t="s">
        <v>19</v>
      </c>
      <c r="E55" s="9">
        <v>45108</v>
      </c>
      <c r="F55" s="9">
        <v>45261</v>
      </c>
      <c r="G55" s="8" t="s">
        <v>32</v>
      </c>
      <c r="H55" s="8" t="s">
        <v>33</v>
      </c>
      <c r="I55" s="8" t="s">
        <v>22</v>
      </c>
      <c r="J55" s="18" t="s">
        <v>34</v>
      </c>
    </row>
    <row r="56" spans="1:10" s="5" customFormat="1" ht="19.5" customHeight="1" x14ac:dyDescent="0.4">
      <c r="A56" s="8">
        <v>702</v>
      </c>
      <c r="B56" s="6" t="s">
        <v>139</v>
      </c>
      <c r="C56" s="7">
        <v>42054</v>
      </c>
      <c r="D56" s="8" t="s">
        <v>19</v>
      </c>
      <c r="E56" s="9">
        <v>45108</v>
      </c>
      <c r="F56" s="9">
        <v>45261</v>
      </c>
      <c r="G56" s="8" t="s">
        <v>32</v>
      </c>
      <c r="H56" s="8" t="s">
        <v>33</v>
      </c>
      <c r="I56" s="8" t="s">
        <v>22</v>
      </c>
      <c r="J56" s="18" t="s">
        <v>34</v>
      </c>
    </row>
    <row r="57" spans="1:10" s="5" customFormat="1" ht="19.5" customHeight="1" x14ac:dyDescent="0.4">
      <c r="A57" s="8">
        <v>703</v>
      </c>
      <c r="B57" s="6" t="s">
        <v>168</v>
      </c>
      <c r="C57" s="7">
        <v>42054</v>
      </c>
      <c r="D57" s="8" t="s">
        <v>19</v>
      </c>
      <c r="E57" s="9">
        <v>45108</v>
      </c>
      <c r="F57" s="9">
        <v>45261</v>
      </c>
      <c r="G57" s="8" t="s">
        <v>32</v>
      </c>
      <c r="H57" s="8" t="s">
        <v>33</v>
      </c>
      <c r="I57" s="8" t="s">
        <v>22</v>
      </c>
      <c r="J57" s="18" t="s">
        <v>34</v>
      </c>
    </row>
    <row r="58" spans="1:10" s="5" customFormat="1" ht="19.5" customHeight="1" x14ac:dyDescent="0.4">
      <c r="A58" s="8">
        <v>704</v>
      </c>
      <c r="B58" s="6" t="s">
        <v>31</v>
      </c>
      <c r="C58" s="7">
        <v>42054</v>
      </c>
      <c r="D58" s="8" t="s">
        <v>19</v>
      </c>
      <c r="E58" s="9">
        <v>45108</v>
      </c>
      <c r="F58" s="9">
        <v>45261</v>
      </c>
      <c r="G58" s="8" t="s">
        <v>32</v>
      </c>
      <c r="H58" s="8" t="s">
        <v>33</v>
      </c>
      <c r="I58" s="8" t="s">
        <v>22</v>
      </c>
      <c r="J58" s="18" t="s">
        <v>34</v>
      </c>
    </row>
    <row r="59" spans="1:10" s="5" customFormat="1" ht="19.5" customHeight="1" x14ac:dyDescent="0.45">
      <c r="A59" s="8">
        <v>715</v>
      </c>
      <c r="B59" s="6" t="s">
        <v>141</v>
      </c>
      <c r="C59" s="7">
        <v>41844</v>
      </c>
      <c r="D59" s="8" t="s">
        <v>25</v>
      </c>
      <c r="E59" s="9">
        <v>44896</v>
      </c>
      <c r="F59" s="9">
        <v>45078</v>
      </c>
      <c r="G59" s="8" t="s">
        <v>26</v>
      </c>
      <c r="H59" s="8" t="s">
        <v>27</v>
      </c>
      <c r="I59" s="8" t="s">
        <v>22</v>
      </c>
      <c r="J59" s="6" t="s">
        <v>142</v>
      </c>
    </row>
    <row r="60" spans="1:10" s="5" customFormat="1" ht="19.5" customHeight="1" x14ac:dyDescent="0.45">
      <c r="A60" s="8">
        <v>724</v>
      </c>
      <c r="B60" s="6" t="s">
        <v>243</v>
      </c>
      <c r="C60" s="7">
        <v>41963</v>
      </c>
      <c r="D60" s="8" t="s">
        <v>25</v>
      </c>
      <c r="E60" s="9">
        <v>44896</v>
      </c>
      <c r="F60" s="9">
        <v>45078</v>
      </c>
      <c r="G60" s="8" t="s">
        <v>26</v>
      </c>
      <c r="H60" s="8" t="s">
        <v>27</v>
      </c>
      <c r="I60" s="8" t="s">
        <v>44</v>
      </c>
      <c r="J60" s="6" t="s">
        <v>244</v>
      </c>
    </row>
    <row r="61" spans="1:10" s="5" customFormat="1" ht="19.5" customHeight="1" x14ac:dyDescent="0.4">
      <c r="A61" s="8">
        <v>754</v>
      </c>
      <c r="B61" s="6" t="s">
        <v>264</v>
      </c>
      <c r="C61" s="7">
        <v>42054</v>
      </c>
      <c r="D61" s="8" t="s">
        <v>19</v>
      </c>
      <c r="E61" s="9">
        <v>45108</v>
      </c>
      <c r="F61" s="9">
        <v>45261</v>
      </c>
      <c r="G61" s="8" t="s">
        <v>43</v>
      </c>
      <c r="H61" s="8" t="s">
        <v>21</v>
      </c>
      <c r="I61" s="8" t="s">
        <v>21</v>
      </c>
      <c r="J61" s="18" t="s">
        <v>66</v>
      </c>
    </row>
    <row r="62" spans="1:10" s="5" customFormat="1" ht="19.5" customHeight="1" x14ac:dyDescent="0.4">
      <c r="A62" s="8">
        <v>755</v>
      </c>
      <c r="B62" s="6" t="s">
        <v>245</v>
      </c>
      <c r="C62" s="7">
        <v>42054</v>
      </c>
      <c r="D62" s="8" t="s">
        <v>19</v>
      </c>
      <c r="E62" s="9">
        <v>45108</v>
      </c>
      <c r="F62" s="9">
        <v>45261</v>
      </c>
      <c r="G62" s="8" t="s">
        <v>43</v>
      </c>
      <c r="H62" s="8" t="s">
        <v>21</v>
      </c>
      <c r="I62" s="8" t="s">
        <v>21</v>
      </c>
      <c r="J62" s="18" t="s">
        <v>66</v>
      </c>
    </row>
    <row r="63" spans="1:10" s="5" customFormat="1" ht="19.5" customHeight="1" x14ac:dyDescent="0.4">
      <c r="A63" s="8">
        <v>756</v>
      </c>
      <c r="B63" s="6" t="s">
        <v>130</v>
      </c>
      <c r="C63" s="7">
        <v>42054</v>
      </c>
      <c r="D63" s="8" t="s">
        <v>19</v>
      </c>
      <c r="E63" s="9">
        <v>45108</v>
      </c>
      <c r="F63" s="9">
        <v>45261</v>
      </c>
      <c r="G63" s="8" t="s">
        <v>43</v>
      </c>
      <c r="H63" s="8" t="s">
        <v>21</v>
      </c>
      <c r="I63" s="8" t="s">
        <v>21</v>
      </c>
      <c r="J63" s="18" t="s">
        <v>66</v>
      </c>
    </row>
    <row r="64" spans="1:10" s="5" customFormat="1" ht="19.5" customHeight="1" x14ac:dyDescent="0.4">
      <c r="A64" s="8">
        <v>757</v>
      </c>
      <c r="B64" s="6" t="s">
        <v>209</v>
      </c>
      <c r="C64" s="7">
        <v>42054</v>
      </c>
      <c r="D64" s="8" t="s">
        <v>19</v>
      </c>
      <c r="E64" s="9">
        <v>45108</v>
      </c>
      <c r="F64" s="9">
        <v>45261</v>
      </c>
      <c r="G64" s="8" t="s">
        <v>43</v>
      </c>
      <c r="H64" s="8" t="s">
        <v>21</v>
      </c>
      <c r="I64" s="8" t="s">
        <v>21</v>
      </c>
      <c r="J64" s="18" t="s">
        <v>66</v>
      </c>
    </row>
    <row r="65" spans="1:10" s="5" customFormat="1" ht="19.5" customHeight="1" x14ac:dyDescent="0.4">
      <c r="A65" s="8">
        <v>758</v>
      </c>
      <c r="B65" s="6" t="s">
        <v>140</v>
      </c>
      <c r="C65" s="7">
        <v>42054</v>
      </c>
      <c r="D65" s="8" t="s">
        <v>19</v>
      </c>
      <c r="E65" s="9">
        <v>45108</v>
      </c>
      <c r="F65" s="9">
        <v>45261</v>
      </c>
      <c r="G65" s="8" t="s">
        <v>43</v>
      </c>
      <c r="H65" s="8" t="s">
        <v>21</v>
      </c>
      <c r="I65" s="8" t="s">
        <v>21</v>
      </c>
      <c r="J65" s="18" t="s">
        <v>66</v>
      </c>
    </row>
    <row r="66" spans="1:10" s="5" customFormat="1" ht="19.5" customHeight="1" x14ac:dyDescent="0.45">
      <c r="A66" s="8">
        <v>780</v>
      </c>
      <c r="B66" s="6" t="s">
        <v>149</v>
      </c>
      <c r="C66" s="7">
        <v>41963</v>
      </c>
      <c r="D66" s="8" t="s">
        <v>25</v>
      </c>
      <c r="E66" s="9">
        <v>44896</v>
      </c>
      <c r="F66" s="9">
        <v>45078</v>
      </c>
      <c r="G66" s="8" t="s">
        <v>26</v>
      </c>
      <c r="H66" s="8" t="s">
        <v>27</v>
      </c>
      <c r="I66" s="8" t="s">
        <v>22</v>
      </c>
      <c r="J66" s="6" t="s">
        <v>150</v>
      </c>
    </row>
    <row r="67" spans="1:10" s="5" customFormat="1" ht="19.5" customHeight="1" x14ac:dyDescent="0.45">
      <c r="A67" s="8">
        <v>783</v>
      </c>
      <c r="B67" s="6" t="s">
        <v>249</v>
      </c>
      <c r="C67" s="7">
        <v>41963</v>
      </c>
      <c r="D67" s="8" t="s">
        <v>25</v>
      </c>
      <c r="E67" s="9">
        <v>44896</v>
      </c>
      <c r="F67" s="9">
        <v>45078</v>
      </c>
      <c r="G67" s="8" t="s">
        <v>32</v>
      </c>
      <c r="H67" s="8" t="s">
        <v>33</v>
      </c>
      <c r="I67" s="8" t="s">
        <v>22</v>
      </c>
      <c r="J67" s="6" t="s">
        <v>250</v>
      </c>
    </row>
    <row r="68" spans="1:10" s="5" customFormat="1" ht="19.5" customHeight="1" x14ac:dyDescent="0.4">
      <c r="A68" s="8">
        <v>797</v>
      </c>
      <c r="B68" s="6" t="s">
        <v>58</v>
      </c>
      <c r="C68" s="7">
        <v>42054</v>
      </c>
      <c r="D68" s="8" t="s">
        <v>19</v>
      </c>
      <c r="E68" s="9">
        <v>45108</v>
      </c>
      <c r="F68" s="9">
        <v>45261</v>
      </c>
      <c r="G68" s="8" t="s">
        <v>59</v>
      </c>
      <c r="H68" s="8" t="s">
        <v>59</v>
      </c>
      <c r="I68" s="8" t="s">
        <v>22</v>
      </c>
      <c r="J68" s="18" t="s">
        <v>60</v>
      </c>
    </row>
    <row r="69" spans="1:10" s="5" customFormat="1" ht="19.5" customHeight="1" x14ac:dyDescent="0.45">
      <c r="A69" s="8">
        <v>811</v>
      </c>
      <c r="B69" s="6" t="s">
        <v>113</v>
      </c>
      <c r="C69" s="7">
        <v>41963</v>
      </c>
      <c r="D69" s="8" t="s">
        <v>25</v>
      </c>
      <c r="E69" s="9">
        <v>44896</v>
      </c>
      <c r="F69" s="9">
        <v>45078</v>
      </c>
      <c r="G69" s="8" t="s">
        <v>26</v>
      </c>
      <c r="H69" s="8" t="s">
        <v>27</v>
      </c>
      <c r="I69" s="8" t="s">
        <v>22</v>
      </c>
      <c r="J69" s="6" t="s">
        <v>114</v>
      </c>
    </row>
    <row r="70" spans="1:10" s="5" customFormat="1" ht="19.5" customHeight="1" x14ac:dyDescent="0.45">
      <c r="A70" s="8">
        <v>812</v>
      </c>
      <c r="B70" s="6" t="s">
        <v>84</v>
      </c>
      <c r="C70" s="7">
        <v>41963</v>
      </c>
      <c r="D70" s="8" t="s">
        <v>25</v>
      </c>
      <c r="E70" s="9">
        <v>44896</v>
      </c>
      <c r="F70" s="9">
        <v>45078</v>
      </c>
      <c r="G70" s="8" t="s">
        <v>26</v>
      </c>
      <c r="H70" s="8" t="s">
        <v>27</v>
      </c>
      <c r="I70" s="8" t="s">
        <v>22</v>
      </c>
      <c r="J70" s="6" t="s">
        <v>85</v>
      </c>
    </row>
    <row r="71" spans="1:10" s="5" customFormat="1" ht="19.5" customHeight="1" x14ac:dyDescent="0.45">
      <c r="A71" s="8">
        <v>813</v>
      </c>
      <c r="B71" s="6" t="s">
        <v>24</v>
      </c>
      <c r="C71" s="7">
        <v>41963</v>
      </c>
      <c r="D71" s="8" t="s">
        <v>25</v>
      </c>
      <c r="E71" s="9">
        <v>44896</v>
      </c>
      <c r="F71" s="9">
        <v>45078</v>
      </c>
      <c r="G71" s="8" t="s">
        <v>26</v>
      </c>
      <c r="H71" s="8" t="s">
        <v>27</v>
      </c>
      <c r="I71" s="8" t="s">
        <v>22</v>
      </c>
      <c r="J71" s="6" t="s">
        <v>28</v>
      </c>
    </row>
    <row r="72" spans="1:10" s="5" customFormat="1" ht="19.5" customHeight="1" x14ac:dyDescent="0.4">
      <c r="A72" s="8">
        <v>820</v>
      </c>
      <c r="B72" s="6" t="s">
        <v>214</v>
      </c>
      <c r="C72" s="7">
        <v>42054</v>
      </c>
      <c r="D72" s="8" t="s">
        <v>19</v>
      </c>
      <c r="E72" s="9">
        <v>45108</v>
      </c>
      <c r="F72" s="9">
        <v>45261</v>
      </c>
      <c r="G72" s="8" t="s">
        <v>59</v>
      </c>
      <c r="H72" s="8" t="s">
        <v>59</v>
      </c>
      <c r="I72" s="8" t="s">
        <v>22</v>
      </c>
      <c r="J72" s="18" t="s">
        <v>215</v>
      </c>
    </row>
    <row r="73" spans="1:10" s="5" customFormat="1" ht="19.5" customHeight="1" x14ac:dyDescent="0.45">
      <c r="A73" s="8">
        <v>836</v>
      </c>
      <c r="B73" s="6" t="s">
        <v>51</v>
      </c>
      <c r="C73" s="7">
        <v>41963</v>
      </c>
      <c r="D73" s="8" t="s">
        <v>25</v>
      </c>
      <c r="E73" s="9">
        <v>44896</v>
      </c>
      <c r="F73" s="9">
        <v>45078</v>
      </c>
      <c r="G73" s="8" t="s">
        <v>32</v>
      </c>
      <c r="H73" s="8" t="s">
        <v>33</v>
      </c>
      <c r="I73" s="8" t="s">
        <v>52</v>
      </c>
      <c r="J73" s="6" t="s">
        <v>53</v>
      </c>
    </row>
    <row r="74" spans="1:10" s="5" customFormat="1" ht="19.5" customHeight="1" x14ac:dyDescent="0.45">
      <c r="A74" s="8">
        <v>854</v>
      </c>
      <c r="B74" s="6" t="s">
        <v>197</v>
      </c>
      <c r="C74" s="7">
        <v>41963</v>
      </c>
      <c r="D74" s="8" t="s">
        <v>25</v>
      </c>
      <c r="E74" s="9">
        <v>44896</v>
      </c>
      <c r="F74" s="9">
        <v>45078</v>
      </c>
      <c r="G74" s="8" t="s">
        <v>59</v>
      </c>
      <c r="H74" s="8" t="s">
        <v>59</v>
      </c>
      <c r="I74" s="8" t="s">
        <v>22</v>
      </c>
      <c r="J74" s="6" t="s">
        <v>198</v>
      </c>
    </row>
    <row r="75" spans="1:10" s="5" customFormat="1" ht="19.5" customHeight="1" x14ac:dyDescent="0.45">
      <c r="A75" s="8">
        <v>860</v>
      </c>
      <c r="B75" s="6" t="s">
        <v>69</v>
      </c>
      <c r="C75" s="7">
        <v>41417</v>
      </c>
      <c r="D75" s="8" t="s">
        <v>25</v>
      </c>
      <c r="E75" s="9">
        <v>44896</v>
      </c>
      <c r="F75" s="9">
        <v>45078</v>
      </c>
      <c r="G75" s="8" t="s">
        <v>26</v>
      </c>
      <c r="H75" s="8" t="s">
        <v>27</v>
      </c>
      <c r="I75" s="8" t="s">
        <v>22</v>
      </c>
      <c r="J75" s="6" t="s">
        <v>70</v>
      </c>
    </row>
    <row r="76" spans="1:10" s="5" customFormat="1" ht="19.5" customHeight="1" x14ac:dyDescent="0.45">
      <c r="A76" s="8">
        <v>866</v>
      </c>
      <c r="B76" s="6" t="s">
        <v>78</v>
      </c>
      <c r="C76" s="7">
        <v>41900</v>
      </c>
      <c r="D76" s="8" t="s">
        <v>25</v>
      </c>
      <c r="E76" s="9">
        <v>44896</v>
      </c>
      <c r="F76" s="9">
        <v>45078</v>
      </c>
      <c r="G76" s="8" t="s">
        <v>26</v>
      </c>
      <c r="H76" s="8" t="s">
        <v>27</v>
      </c>
      <c r="I76" s="8" t="s">
        <v>22</v>
      </c>
      <c r="J76" s="6" t="s">
        <v>79</v>
      </c>
    </row>
    <row r="77" spans="1:10" s="5" customFormat="1" ht="19.5" customHeight="1" x14ac:dyDescent="0.4">
      <c r="A77" s="8">
        <v>887</v>
      </c>
      <c r="B77" s="6" t="s">
        <v>122</v>
      </c>
      <c r="C77" s="7">
        <v>42054</v>
      </c>
      <c r="D77" s="8" t="s">
        <v>19</v>
      </c>
      <c r="E77" s="9">
        <v>45108</v>
      </c>
      <c r="F77" s="9">
        <v>45261</v>
      </c>
      <c r="G77" s="8" t="s">
        <v>59</v>
      </c>
      <c r="H77" s="8" t="s">
        <v>59</v>
      </c>
      <c r="I77" s="8" t="s">
        <v>22</v>
      </c>
      <c r="J77" s="18" t="s">
        <v>60</v>
      </c>
    </row>
    <row r="78" spans="1:10" s="5" customFormat="1" ht="19.5" customHeight="1" x14ac:dyDescent="0.4">
      <c r="A78" s="8">
        <v>888</v>
      </c>
      <c r="B78" s="6" t="s">
        <v>152</v>
      </c>
      <c r="C78" s="7">
        <v>42054</v>
      </c>
      <c r="D78" s="8" t="s">
        <v>19</v>
      </c>
      <c r="E78" s="9">
        <v>45108</v>
      </c>
      <c r="F78" s="9">
        <v>45261</v>
      </c>
      <c r="G78" s="8" t="s">
        <v>59</v>
      </c>
      <c r="H78" s="8" t="s">
        <v>59</v>
      </c>
      <c r="I78" s="8" t="s">
        <v>22</v>
      </c>
      <c r="J78" s="18" t="s">
        <v>153</v>
      </c>
    </row>
    <row r="79" spans="1:10" s="5" customFormat="1" ht="19.5" customHeight="1" x14ac:dyDescent="0.45">
      <c r="A79" s="8">
        <v>895</v>
      </c>
      <c r="B79" s="6" t="s">
        <v>71</v>
      </c>
      <c r="C79" s="7">
        <v>41795</v>
      </c>
      <c r="D79" s="8" t="s">
        <v>25</v>
      </c>
      <c r="E79" s="9">
        <v>44896</v>
      </c>
      <c r="F79" s="9">
        <v>45078</v>
      </c>
      <c r="G79" s="8" t="s">
        <v>59</v>
      </c>
      <c r="H79" s="8" t="s">
        <v>59</v>
      </c>
      <c r="I79" s="8" t="s">
        <v>22</v>
      </c>
      <c r="J79" s="6" t="s">
        <v>72</v>
      </c>
    </row>
    <row r="80" spans="1:10" s="5" customFormat="1" ht="19.5" customHeight="1" x14ac:dyDescent="0.4">
      <c r="A80" s="8">
        <v>908</v>
      </c>
      <c r="B80" s="6" t="s">
        <v>247</v>
      </c>
      <c r="C80" s="7">
        <v>42054</v>
      </c>
      <c r="D80" s="8" t="s">
        <v>19</v>
      </c>
      <c r="E80" s="9">
        <v>45108</v>
      </c>
      <c r="F80" s="9">
        <v>45261</v>
      </c>
      <c r="G80" s="8" t="s">
        <v>32</v>
      </c>
      <c r="H80" s="8" t="s">
        <v>33</v>
      </c>
      <c r="I80" s="8" t="s">
        <v>22</v>
      </c>
      <c r="J80" s="18" t="s">
        <v>248</v>
      </c>
    </row>
    <row r="81" spans="1:10" s="5" customFormat="1" ht="19.5" customHeight="1" x14ac:dyDescent="0.45">
      <c r="A81" s="8">
        <v>988</v>
      </c>
      <c r="B81" s="6" t="s">
        <v>272</v>
      </c>
      <c r="C81" s="7">
        <v>43153</v>
      </c>
      <c r="D81" s="8" t="s">
        <v>19</v>
      </c>
      <c r="E81" s="9">
        <v>45108</v>
      </c>
      <c r="F81" s="9">
        <v>45261</v>
      </c>
      <c r="G81" s="8" t="s">
        <v>59</v>
      </c>
      <c r="H81" s="8" t="s">
        <v>59</v>
      </c>
      <c r="I81" s="8" t="s">
        <v>44</v>
      </c>
      <c r="J81" s="6" t="s">
        <v>138</v>
      </c>
    </row>
    <row r="82" spans="1:10" s="5" customFormat="1" ht="19.5" customHeight="1" x14ac:dyDescent="0.45">
      <c r="A82" s="8">
        <v>989</v>
      </c>
      <c r="B82" s="6" t="s">
        <v>137</v>
      </c>
      <c r="C82" s="7">
        <v>41963</v>
      </c>
      <c r="D82" s="8" t="s">
        <v>25</v>
      </c>
      <c r="E82" s="9">
        <v>44896</v>
      </c>
      <c r="F82" s="9">
        <v>45078</v>
      </c>
      <c r="G82" s="8" t="s">
        <v>59</v>
      </c>
      <c r="H82" s="8" t="s">
        <v>59</v>
      </c>
      <c r="I82" s="8" t="s">
        <v>44</v>
      </c>
      <c r="J82" s="6" t="s">
        <v>138</v>
      </c>
    </row>
    <row r="83" spans="1:10" s="5" customFormat="1" ht="19.5" customHeight="1" x14ac:dyDescent="0.4">
      <c r="A83" s="8">
        <v>1000</v>
      </c>
      <c r="B83" s="6" t="s">
        <v>227</v>
      </c>
      <c r="C83" s="7">
        <v>41473</v>
      </c>
      <c r="D83" s="8" t="s">
        <v>19</v>
      </c>
      <c r="E83" s="9">
        <v>45108</v>
      </c>
      <c r="F83" s="9">
        <v>45261</v>
      </c>
      <c r="G83" s="8" t="s">
        <v>74</v>
      </c>
      <c r="H83" s="8" t="s">
        <v>74</v>
      </c>
      <c r="I83" s="8" t="s">
        <v>21</v>
      </c>
      <c r="J83" s="18" t="s">
        <v>228</v>
      </c>
    </row>
    <row r="84" spans="1:10" s="5" customFormat="1" ht="19.5" customHeight="1" x14ac:dyDescent="0.45">
      <c r="A84" s="8">
        <v>1049</v>
      </c>
      <c r="B84" s="6" t="s">
        <v>251</v>
      </c>
      <c r="C84" s="7">
        <v>41963</v>
      </c>
      <c r="D84" s="8" t="s">
        <v>25</v>
      </c>
      <c r="E84" s="9">
        <v>44896</v>
      </c>
      <c r="F84" s="9">
        <v>45078</v>
      </c>
      <c r="G84" s="8" t="s">
        <v>27</v>
      </c>
      <c r="H84" s="8" t="s">
        <v>27</v>
      </c>
      <c r="I84" s="8" t="s">
        <v>22</v>
      </c>
      <c r="J84" s="6" t="s">
        <v>252</v>
      </c>
    </row>
    <row r="85" spans="1:10" s="5" customFormat="1" ht="19.5" customHeight="1" x14ac:dyDescent="0.45">
      <c r="A85" s="8">
        <v>1053</v>
      </c>
      <c r="B85" s="6" t="s">
        <v>63</v>
      </c>
      <c r="C85" s="7">
        <v>41963</v>
      </c>
      <c r="D85" s="8" t="s">
        <v>25</v>
      </c>
      <c r="E85" s="9">
        <v>44896</v>
      </c>
      <c r="F85" s="9">
        <v>45078</v>
      </c>
      <c r="G85" s="8" t="s">
        <v>59</v>
      </c>
      <c r="H85" s="8" t="s">
        <v>59</v>
      </c>
      <c r="I85" s="8" t="s">
        <v>22</v>
      </c>
      <c r="J85" s="6" t="s">
        <v>64</v>
      </c>
    </row>
    <row r="86" spans="1:10" s="5" customFormat="1" ht="19.5" customHeight="1" x14ac:dyDescent="0.4">
      <c r="A86" s="8">
        <v>1057</v>
      </c>
      <c r="B86" s="6" t="s">
        <v>95</v>
      </c>
      <c r="C86" s="7">
        <v>42054</v>
      </c>
      <c r="D86" s="8" t="s">
        <v>19</v>
      </c>
      <c r="E86" s="9">
        <v>45108</v>
      </c>
      <c r="F86" s="9">
        <v>45261</v>
      </c>
      <c r="G86" s="8" t="s">
        <v>59</v>
      </c>
      <c r="H86" s="8" t="s">
        <v>59</v>
      </c>
      <c r="I86" s="8" t="s">
        <v>22</v>
      </c>
      <c r="J86" s="18" t="s">
        <v>96</v>
      </c>
    </row>
    <row r="87" spans="1:10" s="5" customFormat="1" ht="19.5" customHeight="1" x14ac:dyDescent="0.4">
      <c r="A87" s="8">
        <v>1063</v>
      </c>
      <c r="B87" s="6" t="s">
        <v>242</v>
      </c>
      <c r="C87" s="7">
        <v>42054</v>
      </c>
      <c r="D87" s="8" t="s">
        <v>19</v>
      </c>
      <c r="E87" s="9">
        <v>45108</v>
      </c>
      <c r="F87" s="9">
        <v>45261</v>
      </c>
      <c r="G87" s="8" t="s">
        <v>20</v>
      </c>
      <c r="H87" s="8" t="s">
        <v>21</v>
      </c>
      <c r="I87" s="8" t="s">
        <v>44</v>
      </c>
      <c r="J87" s="18" t="s">
        <v>47</v>
      </c>
    </row>
    <row r="88" spans="1:10" s="5" customFormat="1" ht="19.5" customHeight="1" x14ac:dyDescent="0.4">
      <c r="A88" s="8">
        <v>1064</v>
      </c>
      <c r="B88" s="6" t="s">
        <v>46</v>
      </c>
      <c r="C88" s="7">
        <v>42054</v>
      </c>
      <c r="D88" s="8" t="s">
        <v>19</v>
      </c>
      <c r="E88" s="9">
        <v>45108</v>
      </c>
      <c r="F88" s="9">
        <v>45261</v>
      </c>
      <c r="G88" s="8" t="s">
        <v>20</v>
      </c>
      <c r="H88" s="8" t="s">
        <v>21</v>
      </c>
      <c r="I88" s="8" t="s">
        <v>44</v>
      </c>
      <c r="J88" s="18" t="s">
        <v>47</v>
      </c>
    </row>
    <row r="89" spans="1:10" s="5" customFormat="1" ht="19.5" customHeight="1" x14ac:dyDescent="0.4">
      <c r="A89" s="8">
        <v>1067</v>
      </c>
      <c r="B89" s="6" t="s">
        <v>173</v>
      </c>
      <c r="C89" s="7">
        <v>42054</v>
      </c>
      <c r="D89" s="8" t="s">
        <v>19</v>
      </c>
      <c r="E89" s="9">
        <v>45108</v>
      </c>
      <c r="F89" s="9">
        <v>45261</v>
      </c>
      <c r="G89" s="8" t="s">
        <v>20</v>
      </c>
      <c r="H89" s="8" t="s">
        <v>21</v>
      </c>
      <c r="I89" s="8" t="s">
        <v>44</v>
      </c>
      <c r="J89" s="18" t="s">
        <v>47</v>
      </c>
    </row>
    <row r="90" spans="1:10" s="5" customFormat="1" ht="19.5" customHeight="1" x14ac:dyDescent="0.4">
      <c r="A90" s="8">
        <v>1069</v>
      </c>
      <c r="B90" s="6" t="s">
        <v>123</v>
      </c>
      <c r="C90" s="7">
        <v>42054</v>
      </c>
      <c r="D90" s="8" t="s">
        <v>19</v>
      </c>
      <c r="E90" s="9">
        <v>45108</v>
      </c>
      <c r="F90" s="9">
        <v>45261</v>
      </c>
      <c r="G90" s="8" t="s">
        <v>20</v>
      </c>
      <c r="H90" s="8" t="s">
        <v>21</v>
      </c>
      <c r="I90" s="8" t="s">
        <v>44</v>
      </c>
      <c r="J90" s="18" t="s">
        <v>47</v>
      </c>
    </row>
    <row r="91" spans="1:10" s="5" customFormat="1" ht="19.5" customHeight="1" x14ac:dyDescent="0.45">
      <c r="A91" s="8">
        <v>1152</v>
      </c>
      <c r="B91" s="6" t="s">
        <v>176</v>
      </c>
      <c r="C91" s="7">
        <v>41844</v>
      </c>
      <c r="D91" s="8" t="s">
        <v>25</v>
      </c>
      <c r="E91" s="9">
        <v>44896</v>
      </c>
      <c r="F91" s="9">
        <v>45078</v>
      </c>
      <c r="G91" s="8" t="s">
        <v>27</v>
      </c>
      <c r="H91" s="8" t="s">
        <v>27</v>
      </c>
      <c r="I91" s="8" t="s">
        <v>44</v>
      </c>
      <c r="J91" s="6" t="s">
        <v>162</v>
      </c>
    </row>
    <row r="92" spans="1:10" s="5" customFormat="1" ht="19.5" customHeight="1" x14ac:dyDescent="0.45">
      <c r="A92" s="8">
        <v>1178</v>
      </c>
      <c r="B92" s="6" t="s">
        <v>236</v>
      </c>
      <c r="C92" s="7">
        <v>41963</v>
      </c>
      <c r="D92" s="8" t="s">
        <v>25</v>
      </c>
      <c r="E92" s="9">
        <v>44896</v>
      </c>
      <c r="F92" s="9">
        <v>45078</v>
      </c>
      <c r="G92" s="8" t="s">
        <v>27</v>
      </c>
      <c r="H92" s="8" t="s">
        <v>59</v>
      </c>
      <c r="I92" s="8" t="s">
        <v>22</v>
      </c>
      <c r="J92" s="6" t="s">
        <v>237</v>
      </c>
    </row>
    <row r="93" spans="1:10" s="5" customFormat="1" ht="19.5" customHeight="1" x14ac:dyDescent="0.45">
      <c r="A93" s="8">
        <v>1201</v>
      </c>
      <c r="B93" s="6" t="s">
        <v>181</v>
      </c>
      <c r="C93" s="7">
        <v>41963</v>
      </c>
      <c r="D93" s="8" t="s">
        <v>25</v>
      </c>
      <c r="E93" s="9">
        <v>44896</v>
      </c>
      <c r="F93" s="9">
        <v>45078</v>
      </c>
      <c r="G93" s="8" t="s">
        <v>59</v>
      </c>
      <c r="H93" s="8" t="s">
        <v>59</v>
      </c>
      <c r="I93" s="8" t="s">
        <v>22</v>
      </c>
      <c r="J93" s="6" t="s">
        <v>181</v>
      </c>
    </row>
    <row r="94" spans="1:10" s="5" customFormat="1" ht="19.5" customHeight="1" x14ac:dyDescent="0.45">
      <c r="A94" s="8">
        <v>1233</v>
      </c>
      <c r="B94" s="6" t="s">
        <v>105</v>
      </c>
      <c r="C94" s="7">
        <v>41844</v>
      </c>
      <c r="D94" s="8" t="s">
        <v>25</v>
      </c>
      <c r="E94" s="9">
        <v>44896</v>
      </c>
      <c r="F94" s="9">
        <v>45078</v>
      </c>
      <c r="G94" s="8" t="s">
        <v>20</v>
      </c>
      <c r="H94" s="8" t="s">
        <v>21</v>
      </c>
      <c r="I94" s="8" t="s">
        <v>22</v>
      </c>
      <c r="J94" s="6" t="s">
        <v>106</v>
      </c>
    </row>
    <row r="95" spans="1:10" s="5" customFormat="1" ht="19.5" customHeight="1" x14ac:dyDescent="0.45">
      <c r="A95" s="8">
        <v>1259</v>
      </c>
      <c r="B95" s="6" t="s">
        <v>35</v>
      </c>
      <c r="C95" s="7">
        <v>41900</v>
      </c>
      <c r="D95" s="8" t="s">
        <v>25</v>
      </c>
      <c r="E95" s="9">
        <v>44896</v>
      </c>
      <c r="F95" s="9">
        <v>45078</v>
      </c>
      <c r="G95" s="8" t="s">
        <v>27</v>
      </c>
      <c r="H95" s="8" t="s">
        <v>27</v>
      </c>
      <c r="I95" s="8" t="s">
        <v>22</v>
      </c>
      <c r="J95" s="6" t="s">
        <v>36</v>
      </c>
    </row>
    <row r="96" spans="1:10" s="5" customFormat="1" ht="19.5" customHeight="1" x14ac:dyDescent="0.45">
      <c r="A96" s="8">
        <v>1348</v>
      </c>
      <c r="B96" s="6" t="s">
        <v>163</v>
      </c>
      <c r="C96" s="7">
        <v>41795</v>
      </c>
      <c r="D96" s="8" t="s">
        <v>19</v>
      </c>
      <c r="E96" s="9">
        <v>45108</v>
      </c>
      <c r="F96" s="9">
        <v>45261</v>
      </c>
      <c r="G96" s="8" t="s">
        <v>74</v>
      </c>
      <c r="H96" s="8" t="s">
        <v>74</v>
      </c>
      <c r="I96" s="8" t="s">
        <v>21</v>
      </c>
      <c r="J96" s="6" t="s">
        <v>88</v>
      </c>
    </row>
    <row r="97" spans="1:10" s="5" customFormat="1" ht="19.5" customHeight="1" x14ac:dyDescent="0.4">
      <c r="A97" s="8">
        <v>1352</v>
      </c>
      <c r="B97" s="6" t="s">
        <v>127</v>
      </c>
      <c r="C97" s="7">
        <v>42054</v>
      </c>
      <c r="D97" s="8" t="s">
        <v>19</v>
      </c>
      <c r="E97" s="9">
        <v>45108</v>
      </c>
      <c r="F97" s="9">
        <v>45261</v>
      </c>
      <c r="G97" s="8" t="s">
        <v>20</v>
      </c>
      <c r="H97" s="8" t="s">
        <v>21</v>
      </c>
      <c r="I97" s="8" t="s">
        <v>22</v>
      </c>
      <c r="J97" s="18" t="s">
        <v>23</v>
      </c>
    </row>
    <row r="98" spans="1:10" s="5" customFormat="1" ht="19.5" customHeight="1" x14ac:dyDescent="0.4">
      <c r="A98" s="8">
        <v>1353</v>
      </c>
      <c r="B98" s="6" t="s">
        <v>18</v>
      </c>
      <c r="C98" s="7">
        <v>42054</v>
      </c>
      <c r="D98" s="8" t="s">
        <v>19</v>
      </c>
      <c r="E98" s="9">
        <v>45108</v>
      </c>
      <c r="F98" s="9">
        <v>45261</v>
      </c>
      <c r="G98" s="8" t="s">
        <v>20</v>
      </c>
      <c r="H98" s="8" t="s">
        <v>21</v>
      </c>
      <c r="I98" s="8" t="s">
        <v>22</v>
      </c>
      <c r="J98" s="18" t="s">
        <v>23</v>
      </c>
    </row>
    <row r="99" spans="1:10" s="5" customFormat="1" ht="19.5" customHeight="1" x14ac:dyDescent="0.4">
      <c r="A99" s="8">
        <v>1359</v>
      </c>
      <c r="B99" s="6" t="s">
        <v>56</v>
      </c>
      <c r="C99" s="7">
        <v>42054</v>
      </c>
      <c r="D99" s="8" t="s">
        <v>19</v>
      </c>
      <c r="E99" s="9">
        <v>45108</v>
      </c>
      <c r="F99" s="9">
        <v>45261</v>
      </c>
      <c r="G99" s="8" t="s">
        <v>20</v>
      </c>
      <c r="H99" s="8" t="s">
        <v>21</v>
      </c>
      <c r="I99" s="8" t="s">
        <v>22</v>
      </c>
      <c r="J99" s="18" t="s">
        <v>57</v>
      </c>
    </row>
    <row r="100" spans="1:10" s="5" customFormat="1" ht="19.5" customHeight="1" x14ac:dyDescent="0.45">
      <c r="A100" s="8">
        <v>1365</v>
      </c>
      <c r="B100" s="6" t="s">
        <v>111</v>
      </c>
      <c r="C100" s="7">
        <v>41795</v>
      </c>
      <c r="D100" s="8" t="s">
        <v>25</v>
      </c>
      <c r="E100" s="9">
        <v>44896</v>
      </c>
      <c r="F100" s="9">
        <v>45078</v>
      </c>
      <c r="G100" s="8" t="s">
        <v>27</v>
      </c>
      <c r="H100" s="8" t="s">
        <v>27</v>
      </c>
      <c r="I100" s="8" t="s">
        <v>44</v>
      </c>
      <c r="J100" s="6" t="s">
        <v>112</v>
      </c>
    </row>
    <row r="101" spans="1:10" s="5" customFormat="1" ht="19.5" customHeight="1" x14ac:dyDescent="0.45">
      <c r="A101" s="8">
        <v>1377</v>
      </c>
      <c r="B101" s="6" t="s">
        <v>225</v>
      </c>
      <c r="C101" s="7">
        <v>41844</v>
      </c>
      <c r="D101" s="8" t="s">
        <v>25</v>
      </c>
      <c r="E101" s="9">
        <v>44896</v>
      </c>
      <c r="F101" s="9">
        <v>45078</v>
      </c>
      <c r="G101" s="8" t="s">
        <v>59</v>
      </c>
      <c r="H101" s="8" t="s">
        <v>59</v>
      </c>
      <c r="I101" s="8" t="s">
        <v>22</v>
      </c>
      <c r="J101" s="6" t="s">
        <v>226</v>
      </c>
    </row>
    <row r="102" spans="1:10" s="5" customFormat="1" ht="19.5" customHeight="1" x14ac:dyDescent="0.45">
      <c r="A102" s="8">
        <v>1410</v>
      </c>
      <c r="B102" s="6" t="s">
        <v>216</v>
      </c>
      <c r="C102" s="7">
        <v>41753</v>
      </c>
      <c r="D102" s="8" t="s">
        <v>25</v>
      </c>
      <c r="E102" s="9">
        <v>44896</v>
      </c>
      <c r="F102" s="9">
        <v>45078</v>
      </c>
      <c r="G102" s="8" t="s">
        <v>74</v>
      </c>
      <c r="H102" s="8" t="s">
        <v>74</v>
      </c>
      <c r="I102" s="8" t="s">
        <v>21</v>
      </c>
      <c r="J102" s="6" t="s">
        <v>217</v>
      </c>
    </row>
    <row r="103" spans="1:10" s="5" customFormat="1" ht="19.5" customHeight="1" x14ac:dyDescent="0.45">
      <c r="A103" s="8">
        <v>1412</v>
      </c>
      <c r="B103" s="6" t="s">
        <v>218</v>
      </c>
      <c r="C103" s="7">
        <v>41753</v>
      </c>
      <c r="D103" s="8" t="s">
        <v>25</v>
      </c>
      <c r="E103" s="9">
        <v>44896</v>
      </c>
      <c r="F103" s="9">
        <v>45078</v>
      </c>
      <c r="G103" s="8" t="s">
        <v>43</v>
      </c>
      <c r="H103" s="8" t="s">
        <v>21</v>
      </c>
      <c r="I103" s="8" t="s">
        <v>21</v>
      </c>
      <c r="J103" s="6" t="s">
        <v>217</v>
      </c>
    </row>
    <row r="104" spans="1:10" s="5" customFormat="1" ht="19.5" customHeight="1" x14ac:dyDescent="0.45">
      <c r="A104" s="8">
        <v>1413</v>
      </c>
      <c r="B104" s="6" t="s">
        <v>220</v>
      </c>
      <c r="C104" s="7">
        <v>41753</v>
      </c>
      <c r="D104" s="8" t="s">
        <v>25</v>
      </c>
      <c r="E104" s="9">
        <v>44896</v>
      </c>
      <c r="F104" s="9">
        <v>45078</v>
      </c>
      <c r="G104" s="8" t="s">
        <v>59</v>
      </c>
      <c r="H104" s="8" t="s">
        <v>59</v>
      </c>
      <c r="I104" s="8" t="s">
        <v>21</v>
      </c>
      <c r="J104" s="6" t="s">
        <v>217</v>
      </c>
    </row>
    <row r="105" spans="1:10" s="5" customFormat="1" ht="19.5" customHeight="1" x14ac:dyDescent="0.45">
      <c r="A105" s="8">
        <v>1465</v>
      </c>
      <c r="B105" s="6" t="s">
        <v>258</v>
      </c>
      <c r="C105" s="7">
        <v>41963</v>
      </c>
      <c r="D105" s="8" t="s">
        <v>25</v>
      </c>
      <c r="E105" s="9">
        <v>44896</v>
      </c>
      <c r="F105" s="9">
        <v>45078</v>
      </c>
      <c r="G105" s="8" t="s">
        <v>27</v>
      </c>
      <c r="H105" s="8" t="s">
        <v>27</v>
      </c>
      <c r="I105" s="8" t="s">
        <v>44</v>
      </c>
      <c r="J105" s="6" t="s">
        <v>259</v>
      </c>
    </row>
    <row r="106" spans="1:10" s="5" customFormat="1" ht="19.5" customHeight="1" x14ac:dyDescent="0.4">
      <c r="A106" s="8">
        <v>1472</v>
      </c>
      <c r="B106" s="6" t="s">
        <v>193</v>
      </c>
      <c r="C106" s="7">
        <v>42054</v>
      </c>
      <c r="D106" s="8" t="s">
        <v>19</v>
      </c>
      <c r="E106" s="9">
        <v>45108</v>
      </c>
      <c r="F106" s="9">
        <v>45261</v>
      </c>
      <c r="G106" s="8" t="s">
        <v>26</v>
      </c>
      <c r="H106" s="8" t="s">
        <v>27</v>
      </c>
      <c r="I106" s="8" t="s">
        <v>22</v>
      </c>
      <c r="J106" s="18" t="s">
        <v>194</v>
      </c>
    </row>
    <row r="107" spans="1:10" s="5" customFormat="1" ht="19.5" customHeight="1" x14ac:dyDescent="0.4">
      <c r="A107" s="8">
        <v>1476</v>
      </c>
      <c r="B107" s="6" t="s">
        <v>240</v>
      </c>
      <c r="C107" s="7">
        <v>41382</v>
      </c>
      <c r="D107" s="8" t="s">
        <v>19</v>
      </c>
      <c r="E107" s="9">
        <v>45108</v>
      </c>
      <c r="F107" s="9">
        <v>45261</v>
      </c>
      <c r="G107" s="8" t="s">
        <v>74</v>
      </c>
      <c r="H107" s="8" t="s">
        <v>74</v>
      </c>
      <c r="I107" s="8" t="s">
        <v>21</v>
      </c>
      <c r="J107" s="18" t="s">
        <v>241</v>
      </c>
    </row>
    <row r="108" spans="1:10" s="5" customFormat="1" ht="19.5" customHeight="1" x14ac:dyDescent="0.45">
      <c r="A108" s="8">
        <v>1477</v>
      </c>
      <c r="B108" s="6" t="s">
        <v>183</v>
      </c>
      <c r="C108" s="7">
        <v>42054</v>
      </c>
      <c r="D108" s="8" t="s">
        <v>25</v>
      </c>
      <c r="E108" s="9">
        <v>44896</v>
      </c>
      <c r="F108" s="9">
        <v>45078</v>
      </c>
      <c r="G108" s="8" t="s">
        <v>32</v>
      </c>
      <c r="H108" s="8" t="s">
        <v>33</v>
      </c>
      <c r="I108" s="8" t="s">
        <v>52</v>
      </c>
      <c r="J108" s="6" t="s">
        <v>53</v>
      </c>
    </row>
    <row r="109" spans="1:10" s="5" customFormat="1" ht="19.5" customHeight="1" x14ac:dyDescent="0.45">
      <c r="A109" s="8">
        <v>1516</v>
      </c>
      <c r="B109" s="6" t="s">
        <v>145</v>
      </c>
      <c r="C109" s="7">
        <v>41900</v>
      </c>
      <c r="D109" s="8" t="s">
        <v>25</v>
      </c>
      <c r="E109" s="9">
        <v>44896</v>
      </c>
      <c r="F109" s="9">
        <v>45078</v>
      </c>
      <c r="G109" s="8" t="s">
        <v>43</v>
      </c>
      <c r="H109" s="8" t="s">
        <v>21</v>
      </c>
      <c r="I109" s="8" t="s">
        <v>22</v>
      </c>
      <c r="J109" s="6" t="s">
        <v>146</v>
      </c>
    </row>
    <row r="110" spans="1:10" s="5" customFormat="1" ht="19.5" customHeight="1" x14ac:dyDescent="0.45">
      <c r="A110" s="8">
        <v>1542</v>
      </c>
      <c r="B110" s="6" t="s">
        <v>89</v>
      </c>
      <c r="C110" s="7">
        <v>41963</v>
      </c>
      <c r="D110" s="8" t="s">
        <v>25</v>
      </c>
      <c r="E110" s="9">
        <v>44896</v>
      </c>
      <c r="F110" s="9">
        <v>45078</v>
      </c>
      <c r="G110" s="8" t="s">
        <v>27</v>
      </c>
      <c r="H110" s="8" t="s">
        <v>27</v>
      </c>
      <c r="I110" s="8" t="s">
        <v>22</v>
      </c>
      <c r="J110" s="6" t="s">
        <v>90</v>
      </c>
    </row>
    <row r="111" spans="1:10" s="5" customFormat="1" ht="19.5" customHeight="1" x14ac:dyDescent="0.4">
      <c r="A111" s="8">
        <v>1562</v>
      </c>
      <c r="B111" s="6" t="s">
        <v>120</v>
      </c>
      <c r="C111" s="7">
        <v>42054</v>
      </c>
      <c r="D111" s="8" t="s">
        <v>19</v>
      </c>
      <c r="E111" s="9">
        <v>45108</v>
      </c>
      <c r="F111" s="9">
        <v>45261</v>
      </c>
      <c r="G111" s="8" t="s">
        <v>59</v>
      </c>
      <c r="H111" s="8" t="s">
        <v>59</v>
      </c>
      <c r="I111" s="8" t="s">
        <v>22</v>
      </c>
      <c r="J111" s="18" t="s">
        <v>121</v>
      </c>
    </row>
    <row r="112" spans="1:10" s="5" customFormat="1" ht="19.5" customHeight="1" x14ac:dyDescent="0.4">
      <c r="A112" s="8">
        <v>1583</v>
      </c>
      <c r="B112" s="6" t="s">
        <v>147</v>
      </c>
      <c r="C112" s="7">
        <v>42054</v>
      </c>
      <c r="D112" s="8" t="s">
        <v>19</v>
      </c>
      <c r="E112" s="9">
        <v>45108</v>
      </c>
      <c r="F112" s="9">
        <v>45261</v>
      </c>
      <c r="G112" s="8" t="s">
        <v>27</v>
      </c>
      <c r="H112" s="8" t="s">
        <v>27</v>
      </c>
      <c r="I112" s="8" t="s">
        <v>22</v>
      </c>
      <c r="J112" s="18" t="s">
        <v>148</v>
      </c>
    </row>
    <row r="113" spans="1:10" s="5" customFormat="1" ht="19.5" customHeight="1" x14ac:dyDescent="0.4">
      <c r="A113" s="8">
        <v>1635</v>
      </c>
      <c r="B113" s="6" t="s">
        <v>118</v>
      </c>
      <c r="C113" s="7">
        <v>42054</v>
      </c>
      <c r="D113" s="8" t="s">
        <v>19</v>
      </c>
      <c r="E113" s="9">
        <v>45108</v>
      </c>
      <c r="F113" s="9">
        <v>45261</v>
      </c>
      <c r="G113" s="8" t="s">
        <v>27</v>
      </c>
      <c r="H113" s="8" t="s">
        <v>27</v>
      </c>
      <c r="I113" s="8" t="s">
        <v>22</v>
      </c>
      <c r="J113" s="18" t="s">
        <v>119</v>
      </c>
    </row>
    <row r="114" spans="1:10" s="5" customFormat="1" ht="19.5" customHeight="1" x14ac:dyDescent="0.4">
      <c r="A114" s="8">
        <v>1653</v>
      </c>
      <c r="B114" s="6" t="s">
        <v>170</v>
      </c>
      <c r="C114" s="7">
        <v>42054</v>
      </c>
      <c r="D114" s="8" t="s">
        <v>19</v>
      </c>
      <c r="E114" s="9">
        <v>45108</v>
      </c>
      <c r="F114" s="9">
        <v>45261</v>
      </c>
      <c r="G114" s="8" t="s">
        <v>59</v>
      </c>
      <c r="H114" s="8" t="s">
        <v>59</v>
      </c>
      <c r="I114" s="8" t="s">
        <v>22</v>
      </c>
      <c r="J114" s="18" t="s">
        <v>60</v>
      </c>
    </row>
    <row r="115" spans="1:10" s="5" customFormat="1" ht="19.5" customHeight="1" x14ac:dyDescent="0.4">
      <c r="A115" s="8">
        <v>1654</v>
      </c>
      <c r="B115" s="6" t="s">
        <v>151</v>
      </c>
      <c r="C115" s="7">
        <v>42054</v>
      </c>
      <c r="D115" s="8" t="s">
        <v>19</v>
      </c>
      <c r="E115" s="9">
        <v>45108</v>
      </c>
      <c r="F115" s="9">
        <v>45261</v>
      </c>
      <c r="G115" s="8" t="s">
        <v>59</v>
      </c>
      <c r="H115" s="8" t="s">
        <v>59</v>
      </c>
      <c r="I115" s="8" t="s">
        <v>22</v>
      </c>
      <c r="J115" s="18" t="s">
        <v>60</v>
      </c>
    </row>
    <row r="116" spans="1:10" s="5" customFormat="1" ht="19.5" customHeight="1" x14ac:dyDescent="0.4">
      <c r="A116" s="8">
        <v>1668</v>
      </c>
      <c r="B116" s="6" t="s">
        <v>207</v>
      </c>
      <c r="C116" s="7">
        <v>42054</v>
      </c>
      <c r="D116" s="8" t="s">
        <v>19</v>
      </c>
      <c r="E116" s="9">
        <v>45108</v>
      </c>
      <c r="F116" s="9">
        <v>45261</v>
      </c>
      <c r="G116" s="8" t="s">
        <v>26</v>
      </c>
      <c r="H116" s="8" t="s">
        <v>27</v>
      </c>
      <c r="I116" s="8" t="s">
        <v>22</v>
      </c>
      <c r="J116" s="18" t="s">
        <v>208</v>
      </c>
    </row>
    <row r="117" spans="1:10" s="5" customFormat="1" ht="19.5" customHeight="1" x14ac:dyDescent="0.4">
      <c r="A117" s="8">
        <v>1680</v>
      </c>
      <c r="B117" s="6" t="s">
        <v>116</v>
      </c>
      <c r="C117" s="7">
        <v>41963</v>
      </c>
      <c r="D117" s="8" t="s">
        <v>19</v>
      </c>
      <c r="E117" s="9">
        <v>45108</v>
      </c>
      <c r="F117" s="9">
        <v>45261</v>
      </c>
      <c r="G117" s="8" t="s">
        <v>74</v>
      </c>
      <c r="H117" s="8" t="s">
        <v>74</v>
      </c>
      <c r="I117" s="8" t="s">
        <v>22</v>
      </c>
      <c r="J117" s="18" t="s">
        <v>117</v>
      </c>
    </row>
    <row r="118" spans="1:10" s="5" customFormat="1" ht="19.5" customHeight="1" x14ac:dyDescent="0.4">
      <c r="A118" s="8">
        <v>1695</v>
      </c>
      <c r="B118" s="6" t="s">
        <v>65</v>
      </c>
      <c r="C118" s="7">
        <v>42054</v>
      </c>
      <c r="D118" s="8" t="s">
        <v>19</v>
      </c>
      <c r="E118" s="9">
        <v>45108</v>
      </c>
      <c r="F118" s="9">
        <v>45261</v>
      </c>
      <c r="G118" s="8" t="s">
        <v>43</v>
      </c>
      <c r="H118" s="8" t="s">
        <v>21</v>
      </c>
      <c r="I118" s="8" t="s">
        <v>21</v>
      </c>
      <c r="J118" s="18" t="s">
        <v>66</v>
      </c>
    </row>
    <row r="119" spans="1:10" s="5" customFormat="1" ht="19.5" customHeight="1" x14ac:dyDescent="0.4">
      <c r="A119" s="8">
        <v>1775</v>
      </c>
      <c r="B119" s="6" t="s">
        <v>231</v>
      </c>
      <c r="C119" s="7">
        <v>42054</v>
      </c>
      <c r="D119" s="8" t="s">
        <v>19</v>
      </c>
      <c r="E119" s="9">
        <v>45108</v>
      </c>
      <c r="F119" s="9">
        <v>45261</v>
      </c>
      <c r="G119" s="8" t="s">
        <v>27</v>
      </c>
      <c r="H119" s="8" t="s">
        <v>59</v>
      </c>
      <c r="I119" s="8" t="s">
        <v>22</v>
      </c>
      <c r="J119" s="18" t="s">
        <v>232</v>
      </c>
    </row>
    <row r="120" spans="1:10" s="5" customFormat="1" ht="19.5" customHeight="1" x14ac:dyDescent="0.45">
      <c r="A120" s="8">
        <v>1787</v>
      </c>
      <c r="B120" s="6" t="s">
        <v>262</v>
      </c>
      <c r="C120" s="7">
        <v>41963</v>
      </c>
      <c r="D120" s="8" t="s">
        <v>25</v>
      </c>
      <c r="E120" s="9">
        <v>44896</v>
      </c>
      <c r="F120" s="9">
        <v>45078</v>
      </c>
      <c r="G120" s="8" t="s">
        <v>27</v>
      </c>
      <c r="H120" s="8" t="s">
        <v>27</v>
      </c>
      <c r="I120" s="8" t="s">
        <v>22</v>
      </c>
      <c r="J120" s="6" t="s">
        <v>263</v>
      </c>
    </row>
    <row r="121" spans="1:10" s="5" customFormat="1" ht="19.5" customHeight="1" x14ac:dyDescent="0.4">
      <c r="A121" s="8">
        <v>1800</v>
      </c>
      <c r="B121" s="6" t="s">
        <v>201</v>
      </c>
      <c r="C121" s="7">
        <v>38701</v>
      </c>
      <c r="D121" s="8" t="s">
        <v>19</v>
      </c>
      <c r="E121" s="9">
        <v>45108</v>
      </c>
      <c r="F121" s="9">
        <v>45261</v>
      </c>
      <c r="G121" s="8" t="s">
        <v>74</v>
      </c>
      <c r="H121" s="8" t="s">
        <v>74</v>
      </c>
      <c r="I121" s="8" t="s">
        <v>21</v>
      </c>
      <c r="J121" s="18" t="s">
        <v>202</v>
      </c>
    </row>
    <row r="122" spans="1:10" s="5" customFormat="1" ht="19.5" customHeight="1" x14ac:dyDescent="0.45">
      <c r="A122" s="8">
        <v>1812</v>
      </c>
      <c r="B122" s="6" t="s">
        <v>166</v>
      </c>
      <c r="C122" s="7">
        <v>41963</v>
      </c>
      <c r="D122" s="8" t="s">
        <v>25</v>
      </c>
      <c r="E122" s="9">
        <v>44896</v>
      </c>
      <c r="F122" s="9">
        <v>45078</v>
      </c>
      <c r="G122" s="8" t="s">
        <v>38</v>
      </c>
      <c r="H122" s="8" t="s">
        <v>33</v>
      </c>
      <c r="I122" s="8" t="s">
        <v>44</v>
      </c>
      <c r="J122" s="6" t="s">
        <v>167</v>
      </c>
    </row>
    <row r="123" spans="1:10" s="5" customFormat="1" ht="19.5" customHeight="1" x14ac:dyDescent="0.4">
      <c r="A123" s="8">
        <v>1826</v>
      </c>
      <c r="B123" s="6" t="s">
        <v>223</v>
      </c>
      <c r="C123" s="7">
        <v>42054</v>
      </c>
      <c r="D123" s="8" t="s">
        <v>19</v>
      </c>
      <c r="E123" s="9">
        <v>45108</v>
      </c>
      <c r="F123" s="9">
        <v>45261</v>
      </c>
      <c r="G123" s="8" t="s">
        <v>59</v>
      </c>
      <c r="H123" s="8" t="s">
        <v>59</v>
      </c>
      <c r="I123" s="8" t="s">
        <v>22</v>
      </c>
      <c r="J123" s="18" t="s">
        <v>224</v>
      </c>
    </row>
    <row r="124" spans="1:10" s="5" customFormat="1" ht="19.5" customHeight="1" x14ac:dyDescent="0.4">
      <c r="A124" s="8">
        <v>1896</v>
      </c>
      <c r="B124" s="6" t="s">
        <v>80</v>
      </c>
      <c r="C124" s="7">
        <v>42054</v>
      </c>
      <c r="D124" s="8" t="s">
        <v>19</v>
      </c>
      <c r="E124" s="9">
        <v>45108</v>
      </c>
      <c r="F124" s="9">
        <v>45261</v>
      </c>
      <c r="G124" s="8" t="s">
        <v>38</v>
      </c>
      <c r="H124" s="8" t="s">
        <v>33</v>
      </c>
      <c r="I124" s="8" t="s">
        <v>44</v>
      </c>
      <c r="J124" s="18" t="s">
        <v>81</v>
      </c>
    </row>
    <row r="125" spans="1:10" s="5" customFormat="1" ht="19.5" customHeight="1" x14ac:dyDescent="0.4">
      <c r="A125" s="8">
        <v>1913</v>
      </c>
      <c r="B125" s="6" t="s">
        <v>107</v>
      </c>
      <c r="C125" s="7">
        <v>42054</v>
      </c>
      <c r="D125" s="8" t="s">
        <v>19</v>
      </c>
      <c r="E125" s="9">
        <v>45108</v>
      </c>
      <c r="F125" s="9">
        <v>45261</v>
      </c>
      <c r="G125" s="8" t="s">
        <v>59</v>
      </c>
      <c r="H125" s="8" t="s">
        <v>59</v>
      </c>
      <c r="I125" s="8" t="s">
        <v>22</v>
      </c>
      <c r="J125" s="18" t="s">
        <v>108</v>
      </c>
    </row>
    <row r="126" spans="1:10" s="5" customFormat="1" ht="19.5" customHeight="1" x14ac:dyDescent="0.4">
      <c r="A126" s="8">
        <v>1916</v>
      </c>
      <c r="B126" s="6" t="s">
        <v>211</v>
      </c>
      <c r="C126" s="7">
        <v>42054</v>
      </c>
      <c r="D126" s="8" t="s">
        <v>19</v>
      </c>
      <c r="E126" s="9">
        <v>45108</v>
      </c>
      <c r="F126" s="9">
        <v>45261</v>
      </c>
      <c r="G126" s="8" t="s">
        <v>43</v>
      </c>
      <c r="H126" s="8" t="s">
        <v>21</v>
      </c>
      <c r="I126" s="8" t="s">
        <v>44</v>
      </c>
      <c r="J126" s="18" t="s">
        <v>45</v>
      </c>
    </row>
    <row r="127" spans="1:10" s="5" customFormat="1" ht="19.5" customHeight="1" x14ac:dyDescent="0.45">
      <c r="A127" s="8">
        <v>1937</v>
      </c>
      <c r="B127" s="6" t="s">
        <v>260</v>
      </c>
      <c r="C127" s="7">
        <v>41900</v>
      </c>
      <c r="D127" s="8" t="s">
        <v>25</v>
      </c>
      <c r="E127" s="9">
        <v>44896</v>
      </c>
      <c r="F127" s="9">
        <v>45078</v>
      </c>
      <c r="G127" s="8" t="s">
        <v>26</v>
      </c>
      <c r="H127" s="8" t="s">
        <v>27</v>
      </c>
      <c r="I127" s="8" t="s">
        <v>22</v>
      </c>
      <c r="J127" s="6" t="s">
        <v>261</v>
      </c>
    </row>
    <row r="128" spans="1:10" s="5" customFormat="1" ht="19.5" customHeight="1" x14ac:dyDescent="0.4">
      <c r="A128" s="8">
        <v>1947</v>
      </c>
      <c r="B128" s="6" t="s">
        <v>76</v>
      </c>
      <c r="C128" s="7">
        <v>42054</v>
      </c>
      <c r="D128" s="8" t="s">
        <v>19</v>
      </c>
      <c r="E128" s="9">
        <v>45108</v>
      </c>
      <c r="F128" s="9">
        <v>45261</v>
      </c>
      <c r="G128" s="8" t="s">
        <v>59</v>
      </c>
      <c r="H128" s="8" t="s">
        <v>59</v>
      </c>
      <c r="I128" s="8" t="s">
        <v>22</v>
      </c>
      <c r="J128" s="18" t="s">
        <v>77</v>
      </c>
    </row>
    <row r="129" spans="1:10" s="5" customFormat="1" ht="19.5" customHeight="1" x14ac:dyDescent="0.45">
      <c r="A129" s="8">
        <v>2006</v>
      </c>
      <c r="B129" s="6" t="s">
        <v>161</v>
      </c>
      <c r="C129" s="7">
        <v>41844</v>
      </c>
      <c r="D129" s="8" t="s">
        <v>25</v>
      </c>
      <c r="E129" s="9">
        <v>44896</v>
      </c>
      <c r="F129" s="9">
        <v>45078</v>
      </c>
      <c r="G129" s="8" t="s">
        <v>27</v>
      </c>
      <c r="H129" s="8" t="s">
        <v>27</v>
      </c>
      <c r="I129" s="8" t="s">
        <v>44</v>
      </c>
      <c r="J129" s="6" t="s">
        <v>162</v>
      </c>
    </row>
    <row r="130" spans="1:10" s="5" customFormat="1" ht="19.5" customHeight="1" x14ac:dyDescent="0.45">
      <c r="A130" s="8">
        <v>2007</v>
      </c>
      <c r="B130" s="6" t="s">
        <v>210</v>
      </c>
      <c r="C130" s="7">
        <v>41900</v>
      </c>
      <c r="D130" s="8" t="s">
        <v>25</v>
      </c>
      <c r="E130" s="9">
        <v>44896</v>
      </c>
      <c r="F130" s="9">
        <v>45078</v>
      </c>
      <c r="G130" s="8" t="s">
        <v>27</v>
      </c>
      <c r="H130" s="8" t="s">
        <v>27</v>
      </c>
      <c r="I130" s="8" t="s">
        <v>44</v>
      </c>
      <c r="J130" s="6" t="s">
        <v>162</v>
      </c>
    </row>
    <row r="131" spans="1:10" s="5" customFormat="1" ht="19.5" customHeight="1" x14ac:dyDescent="0.4">
      <c r="A131" s="8">
        <v>2053</v>
      </c>
      <c r="B131" s="6" t="s">
        <v>101</v>
      </c>
      <c r="C131" s="7">
        <v>42054</v>
      </c>
      <c r="D131" s="8" t="s">
        <v>19</v>
      </c>
      <c r="E131" s="9">
        <v>45108</v>
      </c>
      <c r="F131" s="9">
        <v>45261</v>
      </c>
      <c r="G131" s="8" t="s">
        <v>26</v>
      </c>
      <c r="H131" s="8" t="s">
        <v>27</v>
      </c>
      <c r="I131" s="8" t="s">
        <v>22</v>
      </c>
      <c r="J131" s="18" t="s">
        <v>102</v>
      </c>
    </row>
    <row r="132" spans="1:10" s="5" customFormat="1" ht="19.5" customHeight="1" x14ac:dyDescent="0.4">
      <c r="A132" s="8">
        <v>2059</v>
      </c>
      <c r="B132" s="6" t="s">
        <v>229</v>
      </c>
      <c r="C132" s="7">
        <v>42054</v>
      </c>
      <c r="D132" s="8" t="s">
        <v>19</v>
      </c>
      <c r="E132" s="9">
        <v>45108</v>
      </c>
      <c r="F132" s="9">
        <v>45261</v>
      </c>
      <c r="G132" s="8" t="s">
        <v>27</v>
      </c>
      <c r="H132" s="8" t="s">
        <v>59</v>
      </c>
      <c r="I132" s="8" t="s">
        <v>22</v>
      </c>
      <c r="J132" s="18" t="s">
        <v>230</v>
      </c>
    </row>
    <row r="133" spans="1:10" s="5" customFormat="1" ht="19.5" customHeight="1" x14ac:dyDescent="0.45">
      <c r="A133" s="8">
        <v>2066</v>
      </c>
      <c r="B133" s="6" t="s">
        <v>164</v>
      </c>
      <c r="C133" s="7">
        <v>41963</v>
      </c>
      <c r="D133" s="8" t="s">
        <v>25</v>
      </c>
      <c r="E133" s="9">
        <v>44896</v>
      </c>
      <c r="F133" s="9">
        <v>45078</v>
      </c>
      <c r="G133" s="8" t="s">
        <v>27</v>
      </c>
      <c r="H133" s="8" t="s">
        <v>59</v>
      </c>
      <c r="I133" s="8" t="s">
        <v>22</v>
      </c>
      <c r="J133" s="6" t="s">
        <v>165</v>
      </c>
    </row>
    <row r="134" spans="1:10" s="5" customFormat="1" ht="19.5" customHeight="1" x14ac:dyDescent="0.45">
      <c r="A134" s="8">
        <v>2082</v>
      </c>
      <c r="B134" s="6" t="s">
        <v>82</v>
      </c>
      <c r="C134" s="7">
        <v>41963</v>
      </c>
      <c r="D134" s="8" t="s">
        <v>25</v>
      </c>
      <c r="E134" s="9">
        <v>44896</v>
      </c>
      <c r="F134" s="9">
        <v>45078</v>
      </c>
      <c r="G134" s="8" t="s">
        <v>74</v>
      </c>
      <c r="H134" s="8" t="s">
        <v>74</v>
      </c>
      <c r="I134" s="8" t="s">
        <v>22</v>
      </c>
      <c r="J134" s="6" t="s">
        <v>83</v>
      </c>
    </row>
    <row r="135" spans="1:10" s="5" customFormat="1" ht="19.5" customHeight="1" x14ac:dyDescent="0.4">
      <c r="A135" s="8">
        <v>2083</v>
      </c>
      <c r="B135" s="6" t="s">
        <v>184</v>
      </c>
      <c r="C135" s="7">
        <v>42054</v>
      </c>
      <c r="D135" s="8" t="s">
        <v>19</v>
      </c>
      <c r="E135" s="9">
        <v>45108</v>
      </c>
      <c r="F135" s="9">
        <v>45261</v>
      </c>
      <c r="G135" s="8" t="s">
        <v>74</v>
      </c>
      <c r="H135" s="8" t="s">
        <v>74</v>
      </c>
      <c r="I135" s="8" t="s">
        <v>52</v>
      </c>
      <c r="J135" s="18" t="s">
        <v>185</v>
      </c>
    </row>
    <row r="136" spans="1:10" s="5" customFormat="1" ht="19.5" customHeight="1" x14ac:dyDescent="0.45">
      <c r="A136" s="8">
        <v>2091</v>
      </c>
      <c r="B136" s="6" t="s">
        <v>219</v>
      </c>
      <c r="C136" s="7">
        <v>41753</v>
      </c>
      <c r="D136" s="8" t="s">
        <v>25</v>
      </c>
      <c r="E136" s="9">
        <v>44896</v>
      </c>
      <c r="F136" s="9">
        <v>45078</v>
      </c>
      <c r="G136" s="8" t="s">
        <v>74</v>
      </c>
      <c r="H136" s="8" t="s">
        <v>74</v>
      </c>
      <c r="I136" s="8" t="s">
        <v>21</v>
      </c>
      <c r="J136" s="6" t="s">
        <v>217</v>
      </c>
    </row>
    <row r="137" spans="1:10" s="5" customFormat="1" ht="19.5" customHeight="1" x14ac:dyDescent="0.4">
      <c r="A137" s="8">
        <v>2098</v>
      </c>
      <c r="B137" s="6" t="s">
        <v>124</v>
      </c>
      <c r="C137" s="7">
        <v>42054</v>
      </c>
      <c r="D137" s="8" t="s">
        <v>19</v>
      </c>
      <c r="E137" s="9">
        <v>45108</v>
      </c>
      <c r="F137" s="9">
        <v>45261</v>
      </c>
      <c r="G137" s="8" t="s">
        <v>20</v>
      </c>
      <c r="H137" s="8" t="s">
        <v>21</v>
      </c>
      <c r="I137" s="8" t="s">
        <v>22</v>
      </c>
      <c r="J137" s="18" t="s">
        <v>125</v>
      </c>
    </row>
    <row r="138" spans="1:10" s="5" customFormat="1" ht="19.5" customHeight="1" x14ac:dyDescent="0.4">
      <c r="A138" s="8">
        <v>2109</v>
      </c>
      <c r="B138" s="6" t="s">
        <v>205</v>
      </c>
      <c r="C138" s="7">
        <v>42054</v>
      </c>
      <c r="D138" s="8" t="s">
        <v>19</v>
      </c>
      <c r="E138" s="9">
        <v>45108</v>
      </c>
      <c r="F138" s="9">
        <v>45261</v>
      </c>
      <c r="G138" s="8" t="s">
        <v>20</v>
      </c>
      <c r="H138" s="8" t="s">
        <v>21</v>
      </c>
      <c r="I138" s="8" t="s">
        <v>22</v>
      </c>
      <c r="J138" s="18" t="s">
        <v>206</v>
      </c>
    </row>
    <row r="139" spans="1:10" s="5" customFormat="1" ht="19.5" customHeight="1" x14ac:dyDescent="0.45">
      <c r="A139" s="8">
        <v>2111</v>
      </c>
      <c r="B139" s="6" t="s">
        <v>99</v>
      </c>
      <c r="C139" s="7">
        <v>41963</v>
      </c>
      <c r="D139" s="8" t="s">
        <v>25</v>
      </c>
      <c r="E139" s="9">
        <v>44896</v>
      </c>
      <c r="F139" s="9">
        <v>45078</v>
      </c>
      <c r="G139" s="8" t="s">
        <v>32</v>
      </c>
      <c r="H139" s="8" t="s">
        <v>33</v>
      </c>
      <c r="I139" s="8" t="s">
        <v>22</v>
      </c>
      <c r="J139" s="6" t="s">
        <v>100</v>
      </c>
    </row>
    <row r="140" spans="1:10" s="5" customFormat="1" ht="19.5" customHeight="1" x14ac:dyDescent="0.45">
      <c r="A140" s="8">
        <v>2123</v>
      </c>
      <c r="B140" s="6" t="s">
        <v>186</v>
      </c>
      <c r="C140" s="7">
        <v>41963</v>
      </c>
      <c r="D140" s="8" t="s">
        <v>25</v>
      </c>
      <c r="E140" s="9">
        <v>44896</v>
      </c>
      <c r="F140" s="9">
        <v>45078</v>
      </c>
      <c r="G140" s="8" t="s">
        <v>38</v>
      </c>
      <c r="H140" s="8" t="s">
        <v>33</v>
      </c>
      <c r="I140" s="8" t="s">
        <v>22</v>
      </c>
      <c r="J140" s="6" t="s">
        <v>187</v>
      </c>
    </row>
    <row r="141" spans="1:10" s="5" customFormat="1" ht="19.5" customHeight="1" x14ac:dyDescent="0.4">
      <c r="A141" s="8">
        <v>2127</v>
      </c>
      <c r="B141" s="6" t="s">
        <v>221</v>
      </c>
      <c r="C141" s="7">
        <v>42054</v>
      </c>
      <c r="D141" s="8" t="s">
        <v>19</v>
      </c>
      <c r="E141" s="9">
        <v>45108</v>
      </c>
      <c r="F141" s="9">
        <v>45261</v>
      </c>
      <c r="G141" s="8" t="s">
        <v>59</v>
      </c>
      <c r="H141" s="8" t="s">
        <v>59</v>
      </c>
      <c r="I141" s="8" t="s">
        <v>22</v>
      </c>
      <c r="J141" s="18" t="s">
        <v>222</v>
      </c>
    </row>
    <row r="142" spans="1:10" s="5" customFormat="1" ht="19.5" customHeight="1" x14ac:dyDescent="0.45">
      <c r="A142" s="8">
        <v>2175</v>
      </c>
      <c r="B142" s="6" t="s">
        <v>246</v>
      </c>
      <c r="C142" s="7">
        <v>41795</v>
      </c>
      <c r="D142" s="8" t="s">
        <v>25</v>
      </c>
      <c r="E142" s="9">
        <v>44896</v>
      </c>
      <c r="F142" s="9">
        <v>45078</v>
      </c>
      <c r="G142" s="8" t="s">
        <v>26</v>
      </c>
      <c r="H142" s="8" t="s">
        <v>27</v>
      </c>
      <c r="I142" s="8" t="s">
        <v>22</v>
      </c>
      <c r="J142" s="6" t="s">
        <v>68</v>
      </c>
    </row>
    <row r="143" spans="1:10" s="5" customFormat="1" ht="19.5" customHeight="1" x14ac:dyDescent="0.4">
      <c r="A143" s="8">
        <v>2178</v>
      </c>
      <c r="B143" s="6" t="s">
        <v>48</v>
      </c>
      <c r="C143" s="7">
        <v>42054</v>
      </c>
      <c r="D143" s="8" t="s">
        <v>19</v>
      </c>
      <c r="E143" s="9">
        <v>45108</v>
      </c>
      <c r="F143" s="9">
        <v>45261</v>
      </c>
      <c r="G143" s="8" t="s">
        <v>49</v>
      </c>
      <c r="H143" s="8" t="s">
        <v>21</v>
      </c>
      <c r="I143" s="8" t="s">
        <v>22</v>
      </c>
      <c r="J143" s="18" t="s">
        <v>50</v>
      </c>
    </row>
    <row r="144" spans="1:10" s="5" customFormat="1" ht="19.5" customHeight="1" x14ac:dyDescent="0.45">
      <c r="A144" s="8">
        <v>2226</v>
      </c>
      <c r="B144" s="6" t="s">
        <v>199</v>
      </c>
      <c r="C144" s="7">
        <v>41963</v>
      </c>
      <c r="D144" s="8" t="s">
        <v>25</v>
      </c>
      <c r="E144" s="9">
        <v>44896</v>
      </c>
      <c r="F144" s="9">
        <v>45078</v>
      </c>
      <c r="G144" s="8" t="s">
        <v>38</v>
      </c>
      <c r="H144" s="8" t="s">
        <v>33</v>
      </c>
      <c r="I144" s="8" t="s">
        <v>22</v>
      </c>
      <c r="J144" s="6" t="s">
        <v>200</v>
      </c>
    </row>
    <row r="145" spans="1:10" s="5" customFormat="1" ht="19.5" customHeight="1" x14ac:dyDescent="0.45">
      <c r="A145" s="8">
        <v>2234</v>
      </c>
      <c r="B145" s="6" t="s">
        <v>159</v>
      </c>
      <c r="C145" s="7">
        <v>41963</v>
      </c>
      <c r="D145" s="8" t="s">
        <v>25</v>
      </c>
      <c r="E145" s="9">
        <v>44896</v>
      </c>
      <c r="F145" s="9">
        <v>45078</v>
      </c>
      <c r="G145" s="8" t="s">
        <v>20</v>
      </c>
      <c r="H145" s="8" t="s">
        <v>21</v>
      </c>
      <c r="I145" s="8" t="s">
        <v>22</v>
      </c>
      <c r="J145" s="6" t="s">
        <v>160</v>
      </c>
    </row>
    <row r="146" spans="1:10" s="5" customFormat="1" ht="19.5" customHeight="1" x14ac:dyDescent="0.4">
      <c r="A146" s="8">
        <v>2246</v>
      </c>
      <c r="B146" s="6" t="s">
        <v>126</v>
      </c>
      <c r="C146" s="7">
        <v>42054</v>
      </c>
      <c r="D146" s="8" t="s">
        <v>19</v>
      </c>
      <c r="E146" s="9">
        <v>45108</v>
      </c>
      <c r="F146" s="9">
        <v>45261</v>
      </c>
      <c r="G146" s="8" t="s">
        <v>43</v>
      </c>
      <c r="H146" s="8" t="s">
        <v>21</v>
      </c>
      <c r="I146" s="8" t="s">
        <v>21</v>
      </c>
      <c r="J146" s="18" t="s">
        <v>66</v>
      </c>
    </row>
    <row r="147" spans="1:10" s="5" customFormat="1" ht="19.5" customHeight="1" x14ac:dyDescent="0.45">
      <c r="A147" s="8">
        <v>2254</v>
      </c>
      <c r="B147" s="6" t="s">
        <v>54</v>
      </c>
      <c r="C147" s="7">
        <v>41963</v>
      </c>
      <c r="D147" s="8" t="s">
        <v>25</v>
      </c>
      <c r="E147" s="9">
        <v>44896</v>
      </c>
      <c r="F147" s="9">
        <v>45078</v>
      </c>
      <c r="G147" s="8" t="s">
        <v>38</v>
      </c>
      <c r="H147" s="8" t="s">
        <v>33</v>
      </c>
      <c r="I147" s="8" t="s">
        <v>22</v>
      </c>
      <c r="J147" s="6" t="s">
        <v>55</v>
      </c>
    </row>
    <row r="148" spans="1:10" s="5" customFormat="1" ht="19.5" customHeight="1" x14ac:dyDescent="0.45">
      <c r="A148" s="8">
        <v>2303</v>
      </c>
      <c r="B148" s="6" t="s">
        <v>157</v>
      </c>
      <c r="C148" s="7">
        <v>41844</v>
      </c>
      <c r="D148" s="8" t="s">
        <v>25</v>
      </c>
      <c r="E148" s="9">
        <v>44896</v>
      </c>
      <c r="F148" s="9">
        <v>45078</v>
      </c>
      <c r="G148" s="8" t="s">
        <v>74</v>
      </c>
      <c r="H148" s="8" t="s">
        <v>74</v>
      </c>
      <c r="I148" s="8" t="s">
        <v>22</v>
      </c>
      <c r="J148" s="6" t="s">
        <v>158</v>
      </c>
    </row>
    <row r="149" spans="1:10" s="5" customFormat="1" ht="19.5" customHeight="1" x14ac:dyDescent="0.45">
      <c r="A149" s="8">
        <v>2310</v>
      </c>
      <c r="B149" s="6" t="s">
        <v>256</v>
      </c>
      <c r="C149" s="7">
        <v>41963</v>
      </c>
      <c r="D149" s="8" t="s">
        <v>25</v>
      </c>
      <c r="E149" s="9">
        <v>44896</v>
      </c>
      <c r="F149" s="9">
        <v>45078</v>
      </c>
      <c r="G149" s="8" t="s">
        <v>20</v>
      </c>
      <c r="H149" s="8" t="s">
        <v>21</v>
      </c>
      <c r="I149" s="8" t="s">
        <v>22</v>
      </c>
      <c r="J149" s="6" t="s">
        <v>257</v>
      </c>
    </row>
    <row r="150" spans="1:10" s="5" customFormat="1" ht="19.5" customHeight="1" x14ac:dyDescent="0.45">
      <c r="A150" s="8">
        <v>2311</v>
      </c>
      <c r="B150" s="6" t="s">
        <v>203</v>
      </c>
      <c r="C150" s="7">
        <v>41963</v>
      </c>
      <c r="D150" s="8" t="s">
        <v>25</v>
      </c>
      <c r="E150" s="9">
        <v>44896</v>
      </c>
      <c r="F150" s="9">
        <v>45078</v>
      </c>
      <c r="G150" s="8" t="s">
        <v>59</v>
      </c>
      <c r="H150" s="8" t="s">
        <v>59</v>
      </c>
      <c r="I150" s="8" t="s">
        <v>44</v>
      </c>
      <c r="J150" s="6" t="s">
        <v>204</v>
      </c>
    </row>
    <row r="151" spans="1:10" s="5" customFormat="1" ht="19.5" customHeight="1" x14ac:dyDescent="0.4">
      <c r="A151" s="8">
        <v>2316</v>
      </c>
      <c r="B151" s="6" t="s">
        <v>154</v>
      </c>
      <c r="C151" s="7">
        <v>42054</v>
      </c>
      <c r="D151" s="8" t="s">
        <v>19</v>
      </c>
      <c r="E151" s="9">
        <v>45108</v>
      </c>
      <c r="F151" s="9">
        <v>45261</v>
      </c>
      <c r="G151" s="8" t="s">
        <v>43</v>
      </c>
      <c r="H151" s="8" t="s">
        <v>21</v>
      </c>
      <c r="I151" s="8" t="s">
        <v>21</v>
      </c>
      <c r="J151" s="18" t="s">
        <v>66</v>
      </c>
    </row>
  </sheetData>
  <sheetProtection sheet="1" sort="0" autoFilter="0"/>
  <mergeCells count="3">
    <mergeCell ref="A3:I3"/>
    <mergeCell ref="A9:I9"/>
    <mergeCell ref="A13:I13"/>
  </mergeCells>
  <conditionalFormatting sqref="A17:J28 A31:J80 A82:J151">
    <cfRule type="expression" dxfId="13" priority="7">
      <formula>$D17="Second Batch"</formula>
    </cfRule>
    <cfRule type="expression" dxfId="12" priority="8">
      <formula>$D17="First Batch"</formula>
    </cfRule>
  </conditionalFormatting>
  <conditionalFormatting sqref="A29:J29">
    <cfRule type="expression" dxfId="11" priority="5">
      <formula>$D29="Second Batch"</formula>
    </cfRule>
    <cfRule type="expression" dxfId="10" priority="6">
      <formula>$D29="First Batch"</formula>
    </cfRule>
  </conditionalFormatting>
  <conditionalFormatting sqref="A30:J30">
    <cfRule type="expression" dxfId="9" priority="3">
      <formula>$D30="Second Batch"</formula>
    </cfRule>
    <cfRule type="expression" dxfId="8" priority="4">
      <formula>$D30="First Batch"</formula>
    </cfRule>
  </conditionalFormatting>
  <conditionalFormatting sqref="A81:J81">
    <cfRule type="expression" dxfId="1" priority="1">
      <formula>$D81="Second Batch"</formula>
    </cfRule>
    <cfRule type="expression" dxfId="0" priority="2">
      <formula>$D81="First Batch"</formula>
    </cfRule>
  </conditionalFormatting>
  <hyperlinks>
    <hyperlink ref="A14" r:id="rId1" xr:uid="{F2ADB2EC-A77C-451E-92F2-CD0DE6CBB37C}"/>
  </hyperlinks>
  <pageMargins left="0.7" right="0.7" top="0.75" bottom="0.75" header="0.3" footer="0.3"/>
  <pageSetup paperSize="9" scale="39" fitToHeight="0" orientation="landscape" r:id="rId2"/>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7D3F1-DE4B-49F1-9F9B-C010BF163915}">
  <sheetPr>
    <pageSetUpPr fitToPage="1"/>
  </sheetPr>
  <dimension ref="A1:J151"/>
  <sheetViews>
    <sheetView topLeftCell="D80" zoomScale="80" zoomScaleNormal="80" workbookViewId="0">
      <selection activeCell="J99" sqref="A99:J99"/>
    </sheetView>
  </sheetViews>
  <sheetFormatPr defaultColWidth="9" defaultRowHeight="14.25" x14ac:dyDescent="0.45"/>
  <cols>
    <col min="1" max="1" width="9" style="3"/>
    <col min="2" max="2" width="55.1328125" style="1" customWidth="1"/>
    <col min="3" max="3" width="22.265625" customWidth="1"/>
    <col min="4" max="6" width="17.86328125" style="3" customWidth="1"/>
    <col min="7" max="7" width="17.265625" style="3" customWidth="1"/>
    <col min="8" max="8" width="13" style="3" customWidth="1"/>
    <col min="9" max="9" width="11.86328125" style="1" customWidth="1"/>
    <col min="10" max="10" width="94.3984375" style="1" customWidth="1"/>
    <col min="11" max="16384" width="9" style="1"/>
  </cols>
  <sheetData>
    <row r="1" spans="1:10" ht="20.65" x14ac:dyDescent="0.6">
      <c r="A1" s="11" t="s">
        <v>265</v>
      </c>
      <c r="C1" s="3"/>
    </row>
    <row r="2" spans="1:10" ht="9" customHeight="1" x14ac:dyDescent="0.4">
      <c r="B2" s="2"/>
      <c r="C2" s="3"/>
    </row>
    <row r="3" spans="1:10" s="21" customFormat="1" ht="22.5" customHeight="1" x14ac:dyDescent="0.35">
      <c r="A3" s="23" t="s">
        <v>267</v>
      </c>
      <c r="B3" s="23"/>
      <c r="C3" s="23"/>
      <c r="D3" s="23"/>
      <c r="E3" s="23"/>
      <c r="F3" s="23"/>
      <c r="G3" s="23"/>
      <c r="H3" s="23"/>
      <c r="I3" s="23"/>
    </row>
    <row r="4" spans="1:10" ht="18" customHeight="1" x14ac:dyDescent="0.35">
      <c r="A4" s="14" t="s">
        <v>2</v>
      </c>
      <c r="B4" s="14"/>
      <c r="C4" s="14"/>
      <c r="D4" s="14"/>
      <c r="E4" s="14"/>
      <c r="F4" s="14"/>
      <c r="G4" s="14"/>
      <c r="H4" s="14"/>
      <c r="I4" s="14"/>
    </row>
    <row r="5" spans="1:10" ht="18" customHeight="1" x14ac:dyDescent="0.35">
      <c r="A5" s="10"/>
      <c r="B5" s="10"/>
      <c r="C5" s="10"/>
      <c r="D5" s="10"/>
      <c r="E5" s="10"/>
      <c r="F5" s="10"/>
      <c r="G5" s="10"/>
      <c r="H5" s="10"/>
      <c r="I5" s="10"/>
    </row>
    <row r="6" spans="1:10" ht="18" customHeight="1" x14ac:dyDescent="0.35">
      <c r="A6" s="22" t="s">
        <v>266</v>
      </c>
      <c r="B6" s="10"/>
      <c r="C6" s="10"/>
      <c r="D6" s="10"/>
      <c r="E6" s="10"/>
      <c r="F6" s="10"/>
      <c r="G6" s="10"/>
      <c r="H6" s="10"/>
      <c r="I6" s="10"/>
    </row>
    <row r="7" spans="1:10" ht="13.5" customHeight="1" x14ac:dyDescent="0.35">
      <c r="A7" s="10"/>
      <c r="B7" s="10"/>
      <c r="C7" s="10"/>
      <c r="D7" s="10"/>
      <c r="E7" s="10"/>
      <c r="F7" s="10"/>
      <c r="G7" s="10"/>
      <c r="H7" s="10"/>
      <c r="I7" s="10"/>
    </row>
    <row r="8" spans="1:10" ht="20.25" customHeight="1" x14ac:dyDescent="0.35">
      <c r="A8" s="10" t="s">
        <v>3</v>
      </c>
      <c r="B8" s="10"/>
      <c r="C8" s="10"/>
      <c r="D8" s="10"/>
      <c r="E8" s="10"/>
      <c r="F8" s="10"/>
      <c r="G8" s="10"/>
      <c r="H8" s="10"/>
      <c r="I8" s="10"/>
    </row>
    <row r="9" spans="1:10" ht="35.25" customHeight="1" x14ac:dyDescent="0.35">
      <c r="A9" s="24" t="s">
        <v>4</v>
      </c>
      <c r="B9" s="24"/>
      <c r="C9" s="24"/>
      <c r="D9" s="24"/>
      <c r="E9" s="24"/>
      <c r="F9" s="24"/>
      <c r="G9" s="24"/>
      <c r="H9" s="24"/>
      <c r="I9" s="24"/>
    </row>
    <row r="10" spans="1:10" ht="19.5" customHeight="1" x14ac:dyDescent="0.35">
      <c r="A10" s="10" t="s">
        <v>5</v>
      </c>
      <c r="B10" s="10"/>
      <c r="C10" s="10"/>
      <c r="D10" s="10"/>
      <c r="E10" s="10"/>
      <c r="F10" s="10"/>
      <c r="G10" s="10"/>
      <c r="H10" s="10"/>
      <c r="I10" s="10"/>
    </row>
    <row r="11" spans="1:10" ht="32.450000000000003" customHeight="1" x14ac:dyDescent="0.35">
      <c r="A11" s="12"/>
      <c r="B11" s="10"/>
      <c r="C11" s="12"/>
      <c r="D11" s="10"/>
      <c r="E11" s="10"/>
      <c r="F11" s="10"/>
      <c r="G11" s="10"/>
      <c r="H11" s="10"/>
      <c r="I11" s="10"/>
    </row>
    <row r="12" spans="1:10" ht="12.75" customHeight="1" x14ac:dyDescent="0.35">
      <c r="A12" s="10"/>
      <c r="B12" s="10"/>
      <c r="C12" s="10"/>
      <c r="D12" s="10"/>
      <c r="E12" s="10"/>
      <c r="F12" s="10"/>
      <c r="G12" s="10"/>
      <c r="H12" s="10"/>
      <c r="I12" s="10"/>
    </row>
    <row r="13" spans="1:10" ht="37.5" customHeight="1" x14ac:dyDescent="0.35">
      <c r="A13" s="24" t="s">
        <v>6</v>
      </c>
      <c r="B13" s="24"/>
      <c r="C13" s="24"/>
      <c r="D13" s="24"/>
      <c r="E13" s="24"/>
      <c r="F13" s="24"/>
      <c r="G13" s="24"/>
      <c r="H13" s="24"/>
      <c r="I13" s="24"/>
    </row>
    <row r="14" spans="1:10" ht="18" customHeight="1" x14ac:dyDescent="0.35">
      <c r="A14" s="13" t="s">
        <v>7</v>
      </c>
      <c r="B14" s="10"/>
      <c r="C14" s="10"/>
      <c r="D14" s="10"/>
      <c r="E14" s="10"/>
      <c r="F14" s="10"/>
      <c r="G14" s="10"/>
      <c r="H14" s="10"/>
      <c r="I14" s="10"/>
    </row>
    <row r="15" spans="1:10" ht="13.5" customHeight="1" x14ac:dyDescent="0.35">
      <c r="C15" s="3"/>
    </row>
    <row r="16" spans="1:10" s="4" customFormat="1" ht="24.75" customHeight="1" x14ac:dyDescent="0.45">
      <c r="A16" s="19" t="s">
        <v>8</v>
      </c>
      <c r="B16" s="15" t="s">
        <v>9</v>
      </c>
      <c r="C16" s="16" t="s">
        <v>10</v>
      </c>
      <c r="D16" s="16" t="s">
        <v>11</v>
      </c>
      <c r="E16" s="16" t="s">
        <v>12</v>
      </c>
      <c r="F16" s="16" t="s">
        <v>13</v>
      </c>
      <c r="G16" s="16" t="s">
        <v>14</v>
      </c>
      <c r="H16" s="16" t="s">
        <v>15</v>
      </c>
      <c r="I16" s="20" t="s">
        <v>16</v>
      </c>
      <c r="J16" s="17" t="s">
        <v>17</v>
      </c>
    </row>
    <row r="17" spans="1:10" s="5" customFormat="1" ht="19.5" customHeight="1" x14ac:dyDescent="0.4">
      <c r="A17" s="8">
        <v>2059</v>
      </c>
      <c r="B17" s="6" t="s">
        <v>229</v>
      </c>
      <c r="C17" s="7">
        <v>42054</v>
      </c>
      <c r="D17" s="8" t="s">
        <v>19</v>
      </c>
      <c r="E17" s="9">
        <v>45108</v>
      </c>
      <c r="F17" s="9">
        <v>45261</v>
      </c>
      <c r="G17" s="8" t="s">
        <v>27</v>
      </c>
      <c r="H17" s="8" t="s">
        <v>59</v>
      </c>
      <c r="I17" s="8" t="s">
        <v>22</v>
      </c>
      <c r="J17" s="18" t="s">
        <v>230</v>
      </c>
    </row>
    <row r="18" spans="1:10" s="5" customFormat="1" ht="19.5" customHeight="1" x14ac:dyDescent="0.45">
      <c r="A18" s="8">
        <v>1259</v>
      </c>
      <c r="B18" s="6" t="s">
        <v>35</v>
      </c>
      <c r="C18" s="7">
        <v>41900</v>
      </c>
      <c r="D18" s="8" t="s">
        <v>25</v>
      </c>
      <c r="E18" s="9">
        <v>44896</v>
      </c>
      <c r="F18" s="9">
        <v>45078</v>
      </c>
      <c r="G18" s="8" t="s">
        <v>27</v>
      </c>
      <c r="H18" s="8" t="s">
        <v>27</v>
      </c>
      <c r="I18" s="8" t="s">
        <v>22</v>
      </c>
      <c r="J18" s="6" t="s">
        <v>36</v>
      </c>
    </row>
    <row r="19" spans="1:10" s="5" customFormat="1" ht="19.5" customHeight="1" x14ac:dyDescent="0.45">
      <c r="A19" s="8">
        <v>560</v>
      </c>
      <c r="B19" s="6" t="s">
        <v>37</v>
      </c>
      <c r="C19" s="7">
        <v>41795</v>
      </c>
      <c r="D19" s="8" t="s">
        <v>25</v>
      </c>
      <c r="E19" s="9">
        <v>44896</v>
      </c>
      <c r="F19" s="9">
        <v>45078</v>
      </c>
      <c r="G19" s="8" t="s">
        <v>38</v>
      </c>
      <c r="H19" s="8" t="s">
        <v>33</v>
      </c>
      <c r="I19" s="8" t="s">
        <v>22</v>
      </c>
      <c r="J19" s="6" t="s">
        <v>39</v>
      </c>
    </row>
    <row r="20" spans="1:10" s="5" customFormat="1" ht="19.5" customHeight="1" x14ac:dyDescent="0.45">
      <c r="A20" s="8">
        <v>2254</v>
      </c>
      <c r="B20" s="6" t="s">
        <v>54</v>
      </c>
      <c r="C20" s="7">
        <v>41963</v>
      </c>
      <c r="D20" s="8" t="s">
        <v>25</v>
      </c>
      <c r="E20" s="9">
        <v>44896</v>
      </c>
      <c r="F20" s="9">
        <v>45078</v>
      </c>
      <c r="G20" s="8" t="s">
        <v>38</v>
      </c>
      <c r="H20" s="8" t="s">
        <v>33</v>
      </c>
      <c r="I20" s="8" t="s">
        <v>22</v>
      </c>
      <c r="J20" s="6" t="s">
        <v>55</v>
      </c>
    </row>
    <row r="21" spans="1:10" s="5" customFormat="1" ht="19.5" customHeight="1" x14ac:dyDescent="0.4">
      <c r="A21" s="8">
        <v>888</v>
      </c>
      <c r="B21" s="6" t="s">
        <v>152</v>
      </c>
      <c r="C21" s="7">
        <v>42054</v>
      </c>
      <c r="D21" s="8" t="s">
        <v>19</v>
      </c>
      <c r="E21" s="9">
        <v>45108</v>
      </c>
      <c r="F21" s="9">
        <v>45261</v>
      </c>
      <c r="G21" s="8" t="s">
        <v>59</v>
      </c>
      <c r="H21" s="8" t="s">
        <v>59</v>
      </c>
      <c r="I21" s="8" t="s">
        <v>22</v>
      </c>
      <c r="J21" s="18" t="s">
        <v>153</v>
      </c>
    </row>
    <row r="22" spans="1:10" s="5" customFormat="1" ht="19.5" customHeight="1" x14ac:dyDescent="0.4">
      <c r="A22" s="8">
        <v>797</v>
      </c>
      <c r="B22" s="6" t="s">
        <v>58</v>
      </c>
      <c r="C22" s="7">
        <v>42054</v>
      </c>
      <c r="D22" s="8" t="s">
        <v>19</v>
      </c>
      <c r="E22" s="9">
        <v>45108</v>
      </c>
      <c r="F22" s="9">
        <v>45261</v>
      </c>
      <c r="G22" s="8" t="s">
        <v>59</v>
      </c>
      <c r="H22" s="8" t="s">
        <v>59</v>
      </c>
      <c r="I22" s="8" t="s">
        <v>22</v>
      </c>
      <c r="J22" s="18" t="s">
        <v>60</v>
      </c>
    </row>
    <row r="23" spans="1:10" s="5" customFormat="1" ht="19.5" customHeight="1" x14ac:dyDescent="0.4">
      <c r="A23" s="8">
        <v>887</v>
      </c>
      <c r="B23" s="6" t="s">
        <v>122</v>
      </c>
      <c r="C23" s="7">
        <v>42054</v>
      </c>
      <c r="D23" s="8" t="s">
        <v>19</v>
      </c>
      <c r="E23" s="9">
        <v>45108</v>
      </c>
      <c r="F23" s="9">
        <v>45261</v>
      </c>
      <c r="G23" s="8" t="s">
        <v>59</v>
      </c>
      <c r="H23" s="8" t="s">
        <v>59</v>
      </c>
      <c r="I23" s="8" t="s">
        <v>22</v>
      </c>
      <c r="J23" s="18" t="s">
        <v>60</v>
      </c>
    </row>
    <row r="24" spans="1:10" s="5" customFormat="1" ht="19.5" customHeight="1" x14ac:dyDescent="0.4">
      <c r="A24" s="8">
        <v>1654</v>
      </c>
      <c r="B24" s="6" t="s">
        <v>151</v>
      </c>
      <c r="C24" s="7">
        <v>42054</v>
      </c>
      <c r="D24" s="8" t="s">
        <v>19</v>
      </c>
      <c r="E24" s="9">
        <v>45108</v>
      </c>
      <c r="F24" s="9">
        <v>45261</v>
      </c>
      <c r="G24" s="8" t="s">
        <v>59</v>
      </c>
      <c r="H24" s="8" t="s">
        <v>59</v>
      </c>
      <c r="I24" s="8" t="s">
        <v>22</v>
      </c>
      <c r="J24" s="18" t="s">
        <v>60</v>
      </c>
    </row>
    <row r="25" spans="1:10" s="5" customFormat="1" ht="19.5" customHeight="1" x14ac:dyDescent="0.4">
      <c r="A25" s="8">
        <v>1653</v>
      </c>
      <c r="B25" s="6" t="s">
        <v>170</v>
      </c>
      <c r="C25" s="7">
        <v>42054</v>
      </c>
      <c r="D25" s="8" t="s">
        <v>19</v>
      </c>
      <c r="E25" s="9">
        <v>45108</v>
      </c>
      <c r="F25" s="9">
        <v>45261</v>
      </c>
      <c r="G25" s="8" t="s">
        <v>59</v>
      </c>
      <c r="H25" s="8" t="s">
        <v>59</v>
      </c>
      <c r="I25" s="8" t="s">
        <v>22</v>
      </c>
      <c r="J25" s="18" t="s">
        <v>60</v>
      </c>
    </row>
    <row r="26" spans="1:10" s="5" customFormat="1" ht="19.5" customHeight="1" x14ac:dyDescent="0.45">
      <c r="A26" s="8">
        <v>686</v>
      </c>
      <c r="B26" s="6" t="s">
        <v>61</v>
      </c>
      <c r="C26" s="7">
        <v>41963</v>
      </c>
      <c r="D26" s="8" t="s">
        <v>25</v>
      </c>
      <c r="E26" s="9">
        <v>44896</v>
      </c>
      <c r="F26" s="9">
        <v>45078</v>
      </c>
      <c r="G26" s="8" t="s">
        <v>27</v>
      </c>
      <c r="H26" s="8" t="s">
        <v>27</v>
      </c>
      <c r="I26" s="8" t="s">
        <v>22</v>
      </c>
      <c r="J26" s="6" t="s">
        <v>62</v>
      </c>
    </row>
    <row r="27" spans="1:10" s="5" customFormat="1" ht="19.5" customHeight="1" x14ac:dyDescent="0.45">
      <c r="A27" s="8">
        <v>1053</v>
      </c>
      <c r="B27" s="6" t="s">
        <v>63</v>
      </c>
      <c r="C27" s="7">
        <v>41963</v>
      </c>
      <c r="D27" s="8" t="s">
        <v>25</v>
      </c>
      <c r="E27" s="9">
        <v>44896</v>
      </c>
      <c r="F27" s="9">
        <v>45078</v>
      </c>
      <c r="G27" s="8" t="s">
        <v>59</v>
      </c>
      <c r="H27" s="8" t="s">
        <v>59</v>
      </c>
      <c r="I27" s="8" t="s">
        <v>22</v>
      </c>
      <c r="J27" s="6" t="s">
        <v>64</v>
      </c>
    </row>
    <row r="28" spans="1:10" s="5" customFormat="1" ht="19.5" customHeight="1" x14ac:dyDescent="0.45">
      <c r="A28" s="8">
        <v>690</v>
      </c>
      <c r="B28" s="6" t="s">
        <v>67</v>
      </c>
      <c r="C28" s="7">
        <v>41795</v>
      </c>
      <c r="D28" s="8" t="s">
        <v>25</v>
      </c>
      <c r="E28" s="9">
        <v>44896</v>
      </c>
      <c r="F28" s="9">
        <v>45078</v>
      </c>
      <c r="G28" s="8" t="s">
        <v>26</v>
      </c>
      <c r="H28" s="8" t="s">
        <v>27</v>
      </c>
      <c r="I28" s="8" t="s">
        <v>22</v>
      </c>
      <c r="J28" s="6" t="s">
        <v>68</v>
      </c>
    </row>
    <row r="29" spans="1:10" s="5" customFormat="1" ht="19.5" customHeight="1" x14ac:dyDescent="0.45">
      <c r="A29" s="8">
        <v>2175</v>
      </c>
      <c r="B29" s="6" t="s">
        <v>246</v>
      </c>
      <c r="C29" s="7">
        <v>41795</v>
      </c>
      <c r="D29" s="8" t="s">
        <v>25</v>
      </c>
      <c r="E29" s="9">
        <v>44896</v>
      </c>
      <c r="F29" s="9">
        <v>45078</v>
      </c>
      <c r="G29" s="8" t="s">
        <v>26</v>
      </c>
      <c r="H29" s="8" t="s">
        <v>27</v>
      </c>
      <c r="I29" s="8" t="s">
        <v>22</v>
      </c>
      <c r="J29" s="6" t="s">
        <v>68</v>
      </c>
    </row>
    <row r="30" spans="1:10" s="5" customFormat="1" ht="19.5" customHeight="1" x14ac:dyDescent="0.45">
      <c r="A30" s="8">
        <v>860</v>
      </c>
      <c r="B30" s="6" t="s">
        <v>69</v>
      </c>
      <c r="C30" s="7">
        <v>41417</v>
      </c>
      <c r="D30" s="8" t="s">
        <v>25</v>
      </c>
      <c r="E30" s="9">
        <v>44896</v>
      </c>
      <c r="F30" s="9">
        <v>45078</v>
      </c>
      <c r="G30" s="8" t="s">
        <v>26</v>
      </c>
      <c r="H30" s="8" t="s">
        <v>27</v>
      </c>
      <c r="I30" s="8" t="s">
        <v>22</v>
      </c>
      <c r="J30" s="6" t="s">
        <v>70</v>
      </c>
    </row>
    <row r="31" spans="1:10" s="5" customFormat="1" ht="19.5" customHeight="1" x14ac:dyDescent="0.45">
      <c r="A31" s="8">
        <v>895</v>
      </c>
      <c r="B31" s="6" t="s">
        <v>71</v>
      </c>
      <c r="C31" s="7">
        <v>41795</v>
      </c>
      <c r="D31" s="8" t="s">
        <v>25</v>
      </c>
      <c r="E31" s="9">
        <v>44896</v>
      </c>
      <c r="F31" s="9">
        <v>45078</v>
      </c>
      <c r="G31" s="8" t="s">
        <v>59</v>
      </c>
      <c r="H31" s="8" t="s">
        <v>59</v>
      </c>
      <c r="I31" s="8" t="s">
        <v>22</v>
      </c>
      <c r="J31" s="6" t="s">
        <v>72</v>
      </c>
    </row>
    <row r="32" spans="1:10" s="5" customFormat="1" ht="19.5" customHeight="1" x14ac:dyDescent="0.45">
      <c r="A32" s="8">
        <v>8</v>
      </c>
      <c r="B32" s="6" t="s">
        <v>73</v>
      </c>
      <c r="C32" s="7">
        <v>41690</v>
      </c>
      <c r="D32" s="8" t="s">
        <v>25</v>
      </c>
      <c r="E32" s="9">
        <v>44896</v>
      </c>
      <c r="F32" s="9">
        <v>45078</v>
      </c>
      <c r="G32" s="8" t="s">
        <v>74</v>
      </c>
      <c r="H32" s="8" t="s">
        <v>74</v>
      </c>
      <c r="I32" s="8" t="s">
        <v>22</v>
      </c>
      <c r="J32" s="6" t="s">
        <v>75</v>
      </c>
    </row>
    <row r="33" spans="1:10" s="5" customFormat="1" ht="19.5" customHeight="1" x14ac:dyDescent="0.45">
      <c r="A33" s="8">
        <v>866</v>
      </c>
      <c r="B33" s="6" t="s">
        <v>78</v>
      </c>
      <c r="C33" s="7">
        <v>41900</v>
      </c>
      <c r="D33" s="8" t="s">
        <v>25</v>
      </c>
      <c r="E33" s="9">
        <v>44896</v>
      </c>
      <c r="F33" s="9">
        <v>45078</v>
      </c>
      <c r="G33" s="8" t="s">
        <v>26</v>
      </c>
      <c r="H33" s="8" t="s">
        <v>27</v>
      </c>
      <c r="I33" s="8" t="s">
        <v>22</v>
      </c>
      <c r="J33" s="6" t="s">
        <v>79</v>
      </c>
    </row>
    <row r="34" spans="1:10" s="5" customFormat="1" ht="19.5" customHeight="1" x14ac:dyDescent="0.45">
      <c r="A34" s="8">
        <v>2082</v>
      </c>
      <c r="B34" s="6" t="s">
        <v>82</v>
      </c>
      <c r="C34" s="7">
        <v>41963</v>
      </c>
      <c r="D34" s="8" t="s">
        <v>25</v>
      </c>
      <c r="E34" s="9">
        <v>44896</v>
      </c>
      <c r="F34" s="9">
        <v>45078</v>
      </c>
      <c r="G34" s="8" t="s">
        <v>74</v>
      </c>
      <c r="H34" s="8" t="s">
        <v>74</v>
      </c>
      <c r="I34" s="8" t="s">
        <v>22</v>
      </c>
      <c r="J34" s="6" t="s">
        <v>83</v>
      </c>
    </row>
    <row r="35" spans="1:10" s="5" customFormat="1" ht="19.5" customHeight="1" x14ac:dyDescent="0.4">
      <c r="A35" s="8">
        <v>402</v>
      </c>
      <c r="B35" s="6" t="s">
        <v>86</v>
      </c>
      <c r="C35" s="7">
        <v>42054</v>
      </c>
      <c r="D35" s="8" t="s">
        <v>19</v>
      </c>
      <c r="E35" s="9">
        <v>45108</v>
      </c>
      <c r="F35" s="9">
        <v>45261</v>
      </c>
      <c r="G35" s="8" t="s">
        <v>49</v>
      </c>
      <c r="H35" s="8" t="s">
        <v>21</v>
      </c>
      <c r="I35" s="8" t="s">
        <v>22</v>
      </c>
      <c r="J35" s="18" t="s">
        <v>87</v>
      </c>
    </row>
    <row r="36" spans="1:10" s="5" customFormat="1" ht="19.5" customHeight="1" x14ac:dyDescent="0.4">
      <c r="A36" s="8">
        <v>1913</v>
      </c>
      <c r="B36" s="6" t="s">
        <v>107</v>
      </c>
      <c r="C36" s="7">
        <v>42054</v>
      </c>
      <c r="D36" s="8" t="s">
        <v>19</v>
      </c>
      <c r="E36" s="9">
        <v>45108</v>
      </c>
      <c r="F36" s="9">
        <v>45261</v>
      </c>
      <c r="G36" s="8" t="s">
        <v>59</v>
      </c>
      <c r="H36" s="8" t="s">
        <v>59</v>
      </c>
      <c r="I36" s="8" t="s">
        <v>22</v>
      </c>
      <c r="J36" s="18" t="s">
        <v>108</v>
      </c>
    </row>
    <row r="37" spans="1:10" s="5" customFormat="1" ht="19.5" customHeight="1" x14ac:dyDescent="0.4">
      <c r="A37" s="8">
        <v>58</v>
      </c>
      <c r="B37" s="6" t="s">
        <v>233</v>
      </c>
      <c r="C37" s="7">
        <v>41963</v>
      </c>
      <c r="D37" s="8" t="s">
        <v>19</v>
      </c>
      <c r="E37" s="9">
        <v>45108</v>
      </c>
      <c r="F37" s="9">
        <v>45261</v>
      </c>
      <c r="G37" s="8" t="s">
        <v>74</v>
      </c>
      <c r="H37" s="8" t="s">
        <v>74</v>
      </c>
      <c r="I37" s="8" t="s">
        <v>22</v>
      </c>
      <c r="J37" s="18" t="s">
        <v>234</v>
      </c>
    </row>
    <row r="38" spans="1:10" s="5" customFormat="1" ht="19.5" customHeight="1" x14ac:dyDescent="0.4">
      <c r="A38" s="8">
        <v>59</v>
      </c>
      <c r="B38" s="6" t="s">
        <v>235</v>
      </c>
      <c r="C38" s="7">
        <v>41963</v>
      </c>
      <c r="D38" s="8" t="s">
        <v>19</v>
      </c>
      <c r="E38" s="9">
        <v>45108</v>
      </c>
      <c r="F38" s="9">
        <v>45261</v>
      </c>
      <c r="G38" s="8" t="s">
        <v>59</v>
      </c>
      <c r="H38" s="8" t="s">
        <v>59</v>
      </c>
      <c r="I38" s="8" t="s">
        <v>22</v>
      </c>
      <c r="J38" s="18" t="s">
        <v>234</v>
      </c>
    </row>
    <row r="39" spans="1:10" s="5" customFormat="1" ht="19.5" customHeight="1" x14ac:dyDescent="0.45">
      <c r="A39" s="8">
        <v>783</v>
      </c>
      <c r="B39" s="6" t="s">
        <v>249</v>
      </c>
      <c r="C39" s="7">
        <v>41963</v>
      </c>
      <c r="D39" s="8" t="s">
        <v>25</v>
      </c>
      <c r="E39" s="9">
        <v>44896</v>
      </c>
      <c r="F39" s="9">
        <v>45078</v>
      </c>
      <c r="G39" s="8" t="s">
        <v>32</v>
      </c>
      <c r="H39" s="8" t="s">
        <v>33</v>
      </c>
      <c r="I39" s="8" t="s">
        <v>22</v>
      </c>
      <c r="J39" s="6" t="s">
        <v>250</v>
      </c>
    </row>
    <row r="40" spans="1:10" s="5" customFormat="1" ht="19.5" customHeight="1" x14ac:dyDescent="0.45">
      <c r="A40" s="8">
        <v>1542</v>
      </c>
      <c r="B40" s="6" t="s">
        <v>89</v>
      </c>
      <c r="C40" s="7">
        <v>41963</v>
      </c>
      <c r="D40" s="8" t="s">
        <v>25</v>
      </c>
      <c r="E40" s="9">
        <v>44896</v>
      </c>
      <c r="F40" s="9">
        <v>45078</v>
      </c>
      <c r="G40" s="8" t="s">
        <v>27</v>
      </c>
      <c r="H40" s="8" t="s">
        <v>27</v>
      </c>
      <c r="I40" s="8" t="s">
        <v>22</v>
      </c>
      <c r="J40" s="6" t="s">
        <v>90</v>
      </c>
    </row>
    <row r="41" spans="1:10" s="5" customFormat="1" ht="19.5" customHeight="1" x14ac:dyDescent="0.45">
      <c r="A41" s="8">
        <v>133</v>
      </c>
      <c r="B41" s="6" t="s">
        <v>91</v>
      </c>
      <c r="C41" s="7">
        <v>41963</v>
      </c>
      <c r="D41" s="8" t="s">
        <v>25</v>
      </c>
      <c r="E41" s="9">
        <v>44896</v>
      </c>
      <c r="F41" s="9">
        <v>45078</v>
      </c>
      <c r="G41" s="8" t="s">
        <v>38</v>
      </c>
      <c r="H41" s="8" t="s">
        <v>33</v>
      </c>
      <c r="I41" s="8" t="s">
        <v>22</v>
      </c>
      <c r="J41" s="6" t="s">
        <v>92</v>
      </c>
    </row>
    <row r="42" spans="1:10" s="5" customFormat="1" ht="19.5" customHeight="1" x14ac:dyDescent="0.45">
      <c r="A42" s="8">
        <v>328</v>
      </c>
      <c r="B42" s="6" t="s">
        <v>93</v>
      </c>
      <c r="C42" s="7">
        <v>41963</v>
      </c>
      <c r="D42" s="8" t="s">
        <v>25</v>
      </c>
      <c r="E42" s="9">
        <v>44896</v>
      </c>
      <c r="F42" s="9">
        <v>45078</v>
      </c>
      <c r="G42" s="8" t="s">
        <v>59</v>
      </c>
      <c r="H42" s="8" t="s">
        <v>59</v>
      </c>
      <c r="I42" s="8" t="s">
        <v>22</v>
      </c>
      <c r="J42" s="6" t="s">
        <v>94</v>
      </c>
    </row>
    <row r="43" spans="1:10" s="5" customFormat="1" ht="19.5" customHeight="1" x14ac:dyDescent="0.4">
      <c r="A43" s="8">
        <v>1057</v>
      </c>
      <c r="B43" s="6" t="s">
        <v>95</v>
      </c>
      <c r="C43" s="7">
        <v>42054</v>
      </c>
      <c r="D43" s="8" t="s">
        <v>19</v>
      </c>
      <c r="E43" s="9">
        <v>45108</v>
      </c>
      <c r="F43" s="9">
        <v>45261</v>
      </c>
      <c r="G43" s="8" t="s">
        <v>59</v>
      </c>
      <c r="H43" s="8" t="s">
        <v>59</v>
      </c>
      <c r="I43" s="8" t="s">
        <v>22</v>
      </c>
      <c r="J43" s="18" t="s">
        <v>96</v>
      </c>
    </row>
    <row r="44" spans="1:10" s="5" customFormat="1" ht="19.5" customHeight="1" x14ac:dyDescent="0.4">
      <c r="A44" s="8">
        <v>1896</v>
      </c>
      <c r="B44" s="6" t="s">
        <v>80</v>
      </c>
      <c r="C44" s="7">
        <v>42054</v>
      </c>
      <c r="D44" s="8" t="s">
        <v>19</v>
      </c>
      <c r="E44" s="9">
        <v>45108</v>
      </c>
      <c r="F44" s="9">
        <v>45261</v>
      </c>
      <c r="G44" s="8" t="s">
        <v>38</v>
      </c>
      <c r="H44" s="8" t="s">
        <v>33</v>
      </c>
      <c r="I44" s="8" t="s">
        <v>44</v>
      </c>
      <c r="J44" s="18" t="s">
        <v>81</v>
      </c>
    </row>
    <row r="45" spans="1:10" s="5" customFormat="1" ht="19.5" customHeight="1" x14ac:dyDescent="0.45">
      <c r="A45" s="8">
        <v>396</v>
      </c>
      <c r="B45" s="6" t="s">
        <v>271</v>
      </c>
      <c r="C45" s="7">
        <v>42907</v>
      </c>
      <c r="D45" s="8" t="s">
        <v>25</v>
      </c>
      <c r="E45" s="9">
        <v>44896</v>
      </c>
      <c r="F45" s="9">
        <v>45078</v>
      </c>
      <c r="G45" s="8" t="s">
        <v>49</v>
      </c>
      <c r="H45" s="8" t="s">
        <v>21</v>
      </c>
      <c r="I45" s="8" t="s">
        <v>52</v>
      </c>
      <c r="J45" s="6" t="s">
        <v>98</v>
      </c>
    </row>
    <row r="46" spans="1:10" s="5" customFormat="1" ht="19.5" customHeight="1" x14ac:dyDescent="0.45">
      <c r="A46" s="8">
        <v>395</v>
      </c>
      <c r="B46" s="6" t="s">
        <v>270</v>
      </c>
      <c r="C46" s="7">
        <v>43216</v>
      </c>
      <c r="D46" s="8" t="s">
        <v>25</v>
      </c>
      <c r="E46" s="9">
        <v>44896</v>
      </c>
      <c r="F46" s="9">
        <v>45078</v>
      </c>
      <c r="G46" s="8" t="s">
        <v>49</v>
      </c>
      <c r="H46" s="8" t="s">
        <v>21</v>
      </c>
      <c r="I46" s="8" t="s">
        <v>52</v>
      </c>
      <c r="J46" s="6" t="s">
        <v>98</v>
      </c>
    </row>
    <row r="47" spans="1:10" s="5" customFormat="1" ht="19.5" customHeight="1" x14ac:dyDescent="0.45">
      <c r="A47" s="8">
        <v>394</v>
      </c>
      <c r="B47" s="6" t="s">
        <v>97</v>
      </c>
      <c r="C47" s="7">
        <v>41963</v>
      </c>
      <c r="D47" s="8" t="s">
        <v>25</v>
      </c>
      <c r="E47" s="9">
        <v>44896</v>
      </c>
      <c r="F47" s="9">
        <v>45078</v>
      </c>
      <c r="G47" s="8" t="s">
        <v>49</v>
      </c>
      <c r="H47" s="8" t="s">
        <v>21</v>
      </c>
      <c r="I47" s="8" t="s">
        <v>52</v>
      </c>
      <c r="J47" s="6" t="s">
        <v>98</v>
      </c>
    </row>
    <row r="48" spans="1:10" s="5" customFormat="1" ht="19.5" customHeight="1" x14ac:dyDescent="0.4">
      <c r="A48" s="8">
        <v>562</v>
      </c>
      <c r="B48" s="6" t="s">
        <v>103</v>
      </c>
      <c r="C48" s="7">
        <v>42054</v>
      </c>
      <c r="D48" s="8" t="s">
        <v>19</v>
      </c>
      <c r="E48" s="9">
        <v>45108</v>
      </c>
      <c r="F48" s="9">
        <v>45261</v>
      </c>
      <c r="G48" s="8" t="s">
        <v>38</v>
      </c>
      <c r="H48" s="8" t="s">
        <v>33</v>
      </c>
      <c r="I48" s="8" t="s">
        <v>22</v>
      </c>
      <c r="J48" s="18" t="s">
        <v>104</v>
      </c>
    </row>
    <row r="49" spans="1:10" s="5" customFormat="1" ht="19.5" customHeight="1" x14ac:dyDescent="0.4">
      <c r="A49" s="8">
        <v>585</v>
      </c>
      <c r="B49" s="6" t="s">
        <v>155</v>
      </c>
      <c r="C49" s="7">
        <v>42054</v>
      </c>
      <c r="D49" s="8" t="s">
        <v>19</v>
      </c>
      <c r="E49" s="9">
        <v>45108</v>
      </c>
      <c r="F49" s="9">
        <v>45261</v>
      </c>
      <c r="G49" s="8" t="s">
        <v>74</v>
      </c>
      <c r="H49" s="8" t="s">
        <v>74</v>
      </c>
      <c r="I49" s="8" t="s">
        <v>22</v>
      </c>
      <c r="J49" s="18" t="s">
        <v>156</v>
      </c>
    </row>
    <row r="50" spans="1:10" s="5" customFormat="1" ht="19.5" customHeight="1" x14ac:dyDescent="0.45">
      <c r="A50" s="8">
        <v>1365</v>
      </c>
      <c r="B50" s="6" t="s">
        <v>111</v>
      </c>
      <c r="C50" s="7">
        <v>41795</v>
      </c>
      <c r="D50" s="8" t="s">
        <v>25</v>
      </c>
      <c r="E50" s="9">
        <v>44896</v>
      </c>
      <c r="F50" s="9">
        <v>45078</v>
      </c>
      <c r="G50" s="8" t="s">
        <v>27</v>
      </c>
      <c r="H50" s="8" t="s">
        <v>27</v>
      </c>
      <c r="I50" s="8" t="s">
        <v>44</v>
      </c>
      <c r="J50" s="6" t="s">
        <v>112</v>
      </c>
    </row>
    <row r="51" spans="1:10" s="5" customFormat="1" ht="19.5" customHeight="1" x14ac:dyDescent="0.45">
      <c r="A51" s="8">
        <v>1178</v>
      </c>
      <c r="B51" s="6" t="s">
        <v>236</v>
      </c>
      <c r="C51" s="7">
        <v>41963</v>
      </c>
      <c r="D51" s="8" t="s">
        <v>25</v>
      </c>
      <c r="E51" s="9">
        <v>44896</v>
      </c>
      <c r="F51" s="9">
        <v>45078</v>
      </c>
      <c r="G51" s="8" t="s">
        <v>27</v>
      </c>
      <c r="H51" s="8" t="s">
        <v>59</v>
      </c>
      <c r="I51" s="8" t="s">
        <v>22</v>
      </c>
      <c r="J51" s="6" t="s">
        <v>237</v>
      </c>
    </row>
    <row r="52" spans="1:10" s="5" customFormat="1" ht="19.5" customHeight="1" x14ac:dyDescent="0.45">
      <c r="A52" s="8">
        <v>780</v>
      </c>
      <c r="B52" s="6" t="s">
        <v>149</v>
      </c>
      <c r="C52" s="7">
        <v>41963</v>
      </c>
      <c r="D52" s="8" t="s">
        <v>25</v>
      </c>
      <c r="E52" s="9">
        <v>44896</v>
      </c>
      <c r="F52" s="9">
        <v>45078</v>
      </c>
      <c r="G52" s="8" t="s">
        <v>26</v>
      </c>
      <c r="H52" s="8" t="s">
        <v>27</v>
      </c>
      <c r="I52" s="8" t="s">
        <v>22</v>
      </c>
      <c r="J52" s="6" t="s">
        <v>150</v>
      </c>
    </row>
    <row r="53" spans="1:10" s="5" customFormat="1" ht="19.5" customHeight="1" x14ac:dyDescent="0.45">
      <c r="A53" s="8">
        <v>150</v>
      </c>
      <c r="B53" s="6" t="s">
        <v>128</v>
      </c>
      <c r="C53" s="7">
        <v>41963</v>
      </c>
      <c r="D53" s="8" t="s">
        <v>25</v>
      </c>
      <c r="E53" s="9">
        <v>44896</v>
      </c>
      <c r="F53" s="9">
        <v>45078</v>
      </c>
      <c r="G53" s="8" t="s">
        <v>43</v>
      </c>
      <c r="H53" s="8" t="s">
        <v>21</v>
      </c>
      <c r="I53" s="8" t="s">
        <v>22</v>
      </c>
      <c r="J53" s="6" t="s">
        <v>129</v>
      </c>
    </row>
    <row r="54" spans="1:10" s="5" customFormat="1" ht="19.5" customHeight="1" x14ac:dyDescent="0.4">
      <c r="A54" s="8">
        <v>1064</v>
      </c>
      <c r="B54" s="6" t="s">
        <v>46</v>
      </c>
      <c r="C54" s="7">
        <v>42054</v>
      </c>
      <c r="D54" s="8" t="s">
        <v>19</v>
      </c>
      <c r="E54" s="9">
        <v>45108</v>
      </c>
      <c r="F54" s="9">
        <v>45261</v>
      </c>
      <c r="G54" s="8" t="s">
        <v>20</v>
      </c>
      <c r="H54" s="8" t="s">
        <v>21</v>
      </c>
      <c r="I54" s="8" t="s">
        <v>44</v>
      </c>
      <c r="J54" s="18" t="s">
        <v>47</v>
      </c>
    </row>
    <row r="55" spans="1:10" s="5" customFormat="1" ht="19.5" customHeight="1" x14ac:dyDescent="0.4">
      <c r="A55" s="8">
        <v>1069</v>
      </c>
      <c r="B55" s="6" t="s">
        <v>123</v>
      </c>
      <c r="C55" s="7">
        <v>42054</v>
      </c>
      <c r="D55" s="8" t="s">
        <v>19</v>
      </c>
      <c r="E55" s="9">
        <v>45108</v>
      </c>
      <c r="F55" s="9">
        <v>45261</v>
      </c>
      <c r="G55" s="8" t="s">
        <v>20</v>
      </c>
      <c r="H55" s="8" t="s">
        <v>21</v>
      </c>
      <c r="I55" s="8" t="s">
        <v>44</v>
      </c>
      <c r="J55" s="18" t="s">
        <v>47</v>
      </c>
    </row>
    <row r="56" spans="1:10" s="5" customFormat="1" ht="19.5" customHeight="1" x14ac:dyDescent="0.4">
      <c r="A56" s="8">
        <v>1067</v>
      </c>
      <c r="B56" s="6" t="s">
        <v>173</v>
      </c>
      <c r="C56" s="7">
        <v>42054</v>
      </c>
      <c r="D56" s="8" t="s">
        <v>19</v>
      </c>
      <c r="E56" s="9">
        <v>45108</v>
      </c>
      <c r="F56" s="9">
        <v>45261</v>
      </c>
      <c r="G56" s="8" t="s">
        <v>20</v>
      </c>
      <c r="H56" s="8" t="s">
        <v>21</v>
      </c>
      <c r="I56" s="8" t="s">
        <v>44</v>
      </c>
      <c r="J56" s="18" t="s">
        <v>47</v>
      </c>
    </row>
    <row r="57" spans="1:10" s="5" customFormat="1" ht="19.5" customHeight="1" x14ac:dyDescent="0.4">
      <c r="A57" s="8">
        <v>1063</v>
      </c>
      <c r="B57" s="6" t="s">
        <v>242</v>
      </c>
      <c r="C57" s="7">
        <v>42054</v>
      </c>
      <c r="D57" s="8" t="s">
        <v>19</v>
      </c>
      <c r="E57" s="9">
        <v>45108</v>
      </c>
      <c r="F57" s="9">
        <v>45261</v>
      </c>
      <c r="G57" s="8" t="s">
        <v>20</v>
      </c>
      <c r="H57" s="8" t="s">
        <v>21</v>
      </c>
      <c r="I57" s="8" t="s">
        <v>44</v>
      </c>
      <c r="J57" s="18" t="s">
        <v>47</v>
      </c>
    </row>
    <row r="58" spans="1:10" s="5" customFormat="1" ht="19.5" customHeight="1" x14ac:dyDescent="0.4">
      <c r="A58" s="8">
        <v>581</v>
      </c>
      <c r="B58" s="6" t="s">
        <v>133</v>
      </c>
      <c r="C58" s="7">
        <v>42054</v>
      </c>
      <c r="D58" s="8" t="s">
        <v>19</v>
      </c>
      <c r="E58" s="9">
        <v>45108</v>
      </c>
      <c r="F58" s="9">
        <v>45261</v>
      </c>
      <c r="G58" s="8" t="s">
        <v>26</v>
      </c>
      <c r="H58" s="8" t="s">
        <v>27</v>
      </c>
      <c r="I58" s="8" t="s">
        <v>22</v>
      </c>
      <c r="J58" s="18" t="s">
        <v>134</v>
      </c>
    </row>
    <row r="59" spans="1:10" s="5" customFormat="1" ht="19.5" customHeight="1" x14ac:dyDescent="0.45">
      <c r="A59" s="8">
        <v>552</v>
      </c>
      <c r="B59" s="6" t="s">
        <v>135</v>
      </c>
      <c r="C59" s="7">
        <v>41844</v>
      </c>
      <c r="D59" s="8" t="s">
        <v>25</v>
      </c>
      <c r="E59" s="9">
        <v>44896</v>
      </c>
      <c r="F59" s="9">
        <v>45078</v>
      </c>
      <c r="G59" s="8" t="s">
        <v>38</v>
      </c>
      <c r="H59" s="8" t="s">
        <v>33</v>
      </c>
      <c r="I59" s="8" t="s">
        <v>22</v>
      </c>
      <c r="J59" s="6" t="s">
        <v>136</v>
      </c>
    </row>
    <row r="60" spans="1:10" s="5" customFormat="1" ht="19.5" customHeight="1" x14ac:dyDescent="0.45">
      <c r="A60" s="8">
        <v>1516</v>
      </c>
      <c r="B60" s="6" t="s">
        <v>145</v>
      </c>
      <c r="C60" s="7">
        <v>41900</v>
      </c>
      <c r="D60" s="8" t="s">
        <v>25</v>
      </c>
      <c r="E60" s="9">
        <v>44896</v>
      </c>
      <c r="F60" s="9">
        <v>45078</v>
      </c>
      <c r="G60" s="8" t="s">
        <v>43</v>
      </c>
      <c r="H60" s="8" t="s">
        <v>21</v>
      </c>
      <c r="I60" s="8" t="s">
        <v>22</v>
      </c>
      <c r="J60" s="6" t="s">
        <v>146</v>
      </c>
    </row>
    <row r="61" spans="1:10" s="5" customFormat="1" ht="19.5" customHeight="1" x14ac:dyDescent="0.4">
      <c r="A61" s="8">
        <v>1583</v>
      </c>
      <c r="B61" s="6" t="s">
        <v>147</v>
      </c>
      <c r="C61" s="7">
        <v>42054</v>
      </c>
      <c r="D61" s="8" t="s">
        <v>19</v>
      </c>
      <c r="E61" s="9">
        <v>45108</v>
      </c>
      <c r="F61" s="9">
        <v>45261</v>
      </c>
      <c r="G61" s="8" t="s">
        <v>27</v>
      </c>
      <c r="H61" s="8" t="s">
        <v>27</v>
      </c>
      <c r="I61" s="8" t="s">
        <v>22</v>
      </c>
      <c r="J61" s="18" t="s">
        <v>148</v>
      </c>
    </row>
    <row r="62" spans="1:10" s="5" customFormat="1" ht="19.5" customHeight="1" x14ac:dyDescent="0.45">
      <c r="A62" s="8">
        <v>2234</v>
      </c>
      <c r="B62" s="6" t="s">
        <v>159</v>
      </c>
      <c r="C62" s="7">
        <v>41963</v>
      </c>
      <c r="D62" s="8" t="s">
        <v>25</v>
      </c>
      <c r="E62" s="9">
        <v>44896</v>
      </c>
      <c r="F62" s="9">
        <v>45078</v>
      </c>
      <c r="G62" s="8" t="s">
        <v>20</v>
      </c>
      <c r="H62" s="8" t="s">
        <v>21</v>
      </c>
      <c r="I62" s="8" t="s">
        <v>22</v>
      </c>
      <c r="J62" s="6" t="s">
        <v>160</v>
      </c>
    </row>
    <row r="63" spans="1:10" s="5" customFormat="1" ht="19.5" customHeight="1" x14ac:dyDescent="0.4">
      <c r="A63" s="8">
        <v>1695</v>
      </c>
      <c r="B63" s="6" t="s">
        <v>65</v>
      </c>
      <c r="C63" s="7">
        <v>42054</v>
      </c>
      <c r="D63" s="8" t="s">
        <v>19</v>
      </c>
      <c r="E63" s="9">
        <v>45108</v>
      </c>
      <c r="F63" s="9">
        <v>45261</v>
      </c>
      <c r="G63" s="8" t="s">
        <v>43</v>
      </c>
      <c r="H63" s="8" t="s">
        <v>21</v>
      </c>
      <c r="I63" s="8" t="s">
        <v>21</v>
      </c>
      <c r="J63" s="18" t="s">
        <v>66</v>
      </c>
    </row>
    <row r="64" spans="1:10" s="5" customFormat="1" ht="19.5" customHeight="1" x14ac:dyDescent="0.4">
      <c r="A64" s="8">
        <v>2246</v>
      </c>
      <c r="B64" s="6" t="s">
        <v>126</v>
      </c>
      <c r="C64" s="7">
        <v>42054</v>
      </c>
      <c r="D64" s="8" t="s">
        <v>19</v>
      </c>
      <c r="E64" s="9">
        <v>45108</v>
      </c>
      <c r="F64" s="9">
        <v>45261</v>
      </c>
      <c r="G64" s="8" t="s">
        <v>43</v>
      </c>
      <c r="H64" s="8" t="s">
        <v>21</v>
      </c>
      <c r="I64" s="8" t="s">
        <v>21</v>
      </c>
      <c r="J64" s="18" t="s">
        <v>66</v>
      </c>
    </row>
    <row r="65" spans="1:10" s="5" customFormat="1" ht="19.5" customHeight="1" x14ac:dyDescent="0.4">
      <c r="A65" s="8">
        <v>756</v>
      </c>
      <c r="B65" s="6" t="s">
        <v>130</v>
      </c>
      <c r="C65" s="7">
        <v>42054</v>
      </c>
      <c r="D65" s="8" t="s">
        <v>19</v>
      </c>
      <c r="E65" s="9">
        <v>45108</v>
      </c>
      <c r="F65" s="9">
        <v>45261</v>
      </c>
      <c r="G65" s="8" t="s">
        <v>43</v>
      </c>
      <c r="H65" s="8" t="s">
        <v>21</v>
      </c>
      <c r="I65" s="8" t="s">
        <v>21</v>
      </c>
      <c r="J65" s="18" t="s">
        <v>66</v>
      </c>
    </row>
    <row r="66" spans="1:10" s="5" customFormat="1" ht="19.5" customHeight="1" x14ac:dyDescent="0.4">
      <c r="A66" s="8">
        <v>758</v>
      </c>
      <c r="B66" s="6" t="s">
        <v>140</v>
      </c>
      <c r="C66" s="7">
        <v>42054</v>
      </c>
      <c r="D66" s="8" t="s">
        <v>19</v>
      </c>
      <c r="E66" s="9">
        <v>45108</v>
      </c>
      <c r="F66" s="9">
        <v>45261</v>
      </c>
      <c r="G66" s="8" t="s">
        <v>43</v>
      </c>
      <c r="H66" s="8" t="s">
        <v>21</v>
      </c>
      <c r="I66" s="8" t="s">
        <v>21</v>
      </c>
      <c r="J66" s="18" t="s">
        <v>66</v>
      </c>
    </row>
    <row r="67" spans="1:10" s="5" customFormat="1" ht="19.5" customHeight="1" x14ac:dyDescent="0.4">
      <c r="A67" s="8">
        <v>2316</v>
      </c>
      <c r="B67" s="6" t="s">
        <v>154</v>
      </c>
      <c r="C67" s="7">
        <v>42054</v>
      </c>
      <c r="D67" s="8" t="s">
        <v>19</v>
      </c>
      <c r="E67" s="9">
        <v>45108</v>
      </c>
      <c r="F67" s="9">
        <v>45261</v>
      </c>
      <c r="G67" s="8" t="s">
        <v>43</v>
      </c>
      <c r="H67" s="8" t="s">
        <v>21</v>
      </c>
      <c r="I67" s="8" t="s">
        <v>21</v>
      </c>
      <c r="J67" s="18" t="s">
        <v>66</v>
      </c>
    </row>
    <row r="68" spans="1:10" s="5" customFormat="1" ht="19.5" customHeight="1" x14ac:dyDescent="0.4">
      <c r="A68" s="8">
        <v>757</v>
      </c>
      <c r="B68" s="6" t="s">
        <v>209</v>
      </c>
      <c r="C68" s="7">
        <v>42054</v>
      </c>
      <c r="D68" s="8" t="s">
        <v>19</v>
      </c>
      <c r="E68" s="9">
        <v>45108</v>
      </c>
      <c r="F68" s="9">
        <v>45261</v>
      </c>
      <c r="G68" s="8" t="s">
        <v>43</v>
      </c>
      <c r="H68" s="8" t="s">
        <v>21</v>
      </c>
      <c r="I68" s="8" t="s">
        <v>21</v>
      </c>
      <c r="J68" s="18" t="s">
        <v>66</v>
      </c>
    </row>
    <row r="69" spans="1:10" s="5" customFormat="1" ht="19.5" customHeight="1" x14ac:dyDescent="0.4">
      <c r="A69" s="8">
        <v>755</v>
      </c>
      <c r="B69" s="6" t="s">
        <v>245</v>
      </c>
      <c r="C69" s="7">
        <v>42054</v>
      </c>
      <c r="D69" s="8" t="s">
        <v>19</v>
      </c>
      <c r="E69" s="9">
        <v>45108</v>
      </c>
      <c r="F69" s="9">
        <v>45261</v>
      </c>
      <c r="G69" s="8" t="s">
        <v>43</v>
      </c>
      <c r="H69" s="8" t="s">
        <v>21</v>
      </c>
      <c r="I69" s="8" t="s">
        <v>21</v>
      </c>
      <c r="J69" s="18" t="s">
        <v>66</v>
      </c>
    </row>
    <row r="70" spans="1:10" s="5" customFormat="1" ht="19.5" customHeight="1" x14ac:dyDescent="0.4">
      <c r="A70" s="8">
        <v>754</v>
      </c>
      <c r="B70" s="6" t="s">
        <v>264</v>
      </c>
      <c r="C70" s="7">
        <v>42054</v>
      </c>
      <c r="D70" s="8" t="s">
        <v>19</v>
      </c>
      <c r="E70" s="9">
        <v>45108</v>
      </c>
      <c r="F70" s="9">
        <v>45261</v>
      </c>
      <c r="G70" s="8" t="s">
        <v>43</v>
      </c>
      <c r="H70" s="8" t="s">
        <v>21</v>
      </c>
      <c r="I70" s="8" t="s">
        <v>21</v>
      </c>
      <c r="J70" s="18" t="s">
        <v>66</v>
      </c>
    </row>
    <row r="71" spans="1:10" s="5" customFormat="1" ht="19.5" customHeight="1" x14ac:dyDescent="0.45">
      <c r="A71" s="8">
        <v>1812</v>
      </c>
      <c r="B71" s="6" t="s">
        <v>166</v>
      </c>
      <c r="C71" s="7">
        <v>41963</v>
      </c>
      <c r="D71" s="8" t="s">
        <v>25</v>
      </c>
      <c r="E71" s="9">
        <v>44896</v>
      </c>
      <c r="F71" s="9">
        <v>45078</v>
      </c>
      <c r="G71" s="8" t="s">
        <v>38</v>
      </c>
      <c r="H71" s="8" t="s">
        <v>33</v>
      </c>
      <c r="I71" s="8" t="s">
        <v>44</v>
      </c>
      <c r="J71" s="6" t="s">
        <v>167</v>
      </c>
    </row>
    <row r="72" spans="1:10" s="5" customFormat="1" ht="19.5" customHeight="1" x14ac:dyDescent="0.45">
      <c r="A72" s="8">
        <v>507</v>
      </c>
      <c r="B72" s="6" t="s">
        <v>109</v>
      </c>
      <c r="C72" s="7">
        <v>41963</v>
      </c>
      <c r="D72" s="8" t="s">
        <v>19</v>
      </c>
      <c r="E72" s="9">
        <v>45108</v>
      </c>
      <c r="F72" s="9">
        <v>45261</v>
      </c>
      <c r="G72" s="8" t="s">
        <v>38</v>
      </c>
      <c r="H72" s="8" t="s">
        <v>33</v>
      </c>
      <c r="I72" s="8" t="s">
        <v>22</v>
      </c>
      <c r="J72" s="6" t="s">
        <v>110</v>
      </c>
    </row>
    <row r="73" spans="1:10" s="5" customFormat="1" ht="19.5" customHeight="1" x14ac:dyDescent="0.45">
      <c r="A73" s="8">
        <v>506</v>
      </c>
      <c r="B73" s="6" t="s">
        <v>169</v>
      </c>
      <c r="C73" s="7">
        <v>41963</v>
      </c>
      <c r="D73" s="8" t="s">
        <v>19</v>
      </c>
      <c r="E73" s="9">
        <v>45108</v>
      </c>
      <c r="F73" s="9">
        <v>45261</v>
      </c>
      <c r="G73" s="8" t="s">
        <v>38</v>
      </c>
      <c r="H73" s="8" t="s">
        <v>33</v>
      </c>
      <c r="I73" s="8" t="s">
        <v>44</v>
      </c>
      <c r="J73" s="6" t="s">
        <v>110</v>
      </c>
    </row>
    <row r="74" spans="1:10" s="5" customFormat="1" ht="19.5" customHeight="1" x14ac:dyDescent="0.45">
      <c r="A74" s="8">
        <v>502</v>
      </c>
      <c r="B74" s="6" t="s">
        <v>171</v>
      </c>
      <c r="C74" s="7">
        <v>41963</v>
      </c>
      <c r="D74" s="8" t="s">
        <v>19</v>
      </c>
      <c r="E74" s="9">
        <v>45108</v>
      </c>
      <c r="F74" s="9">
        <v>45261</v>
      </c>
      <c r="G74" s="8" t="s">
        <v>38</v>
      </c>
      <c r="H74" s="8" t="s">
        <v>33</v>
      </c>
      <c r="I74" s="8" t="s">
        <v>44</v>
      </c>
      <c r="J74" s="6" t="s">
        <v>110</v>
      </c>
    </row>
    <row r="75" spans="1:10" s="5" customFormat="1" ht="19.5" customHeight="1" x14ac:dyDescent="0.45">
      <c r="A75" s="8">
        <v>501</v>
      </c>
      <c r="B75" s="6" t="s">
        <v>172</v>
      </c>
      <c r="C75" s="7">
        <v>41963</v>
      </c>
      <c r="D75" s="8" t="s">
        <v>19</v>
      </c>
      <c r="E75" s="9">
        <v>45108</v>
      </c>
      <c r="F75" s="9">
        <v>45261</v>
      </c>
      <c r="G75" s="8" t="s">
        <v>38</v>
      </c>
      <c r="H75" s="8" t="s">
        <v>33</v>
      </c>
      <c r="I75" s="8" t="s">
        <v>44</v>
      </c>
      <c r="J75" s="6" t="s">
        <v>110</v>
      </c>
    </row>
    <row r="76" spans="1:10" s="5" customFormat="1" ht="19.5" customHeight="1" x14ac:dyDescent="0.4">
      <c r="A76" s="8">
        <v>1635</v>
      </c>
      <c r="B76" s="6" t="s">
        <v>118</v>
      </c>
      <c r="C76" s="7">
        <v>42054</v>
      </c>
      <c r="D76" s="8" t="s">
        <v>19</v>
      </c>
      <c r="E76" s="9">
        <v>45108</v>
      </c>
      <c r="F76" s="9">
        <v>45261</v>
      </c>
      <c r="G76" s="8" t="s">
        <v>27</v>
      </c>
      <c r="H76" s="8" t="s">
        <v>27</v>
      </c>
      <c r="I76" s="8" t="s">
        <v>22</v>
      </c>
      <c r="J76" s="18" t="s">
        <v>119</v>
      </c>
    </row>
    <row r="77" spans="1:10" s="5" customFormat="1" ht="19.5" customHeight="1" x14ac:dyDescent="0.45">
      <c r="A77" s="8">
        <v>2006</v>
      </c>
      <c r="B77" s="6" t="s">
        <v>161</v>
      </c>
      <c r="C77" s="7">
        <v>41844</v>
      </c>
      <c r="D77" s="8" t="s">
        <v>25</v>
      </c>
      <c r="E77" s="9">
        <v>44896</v>
      </c>
      <c r="F77" s="9">
        <v>45078</v>
      </c>
      <c r="G77" s="8" t="s">
        <v>27</v>
      </c>
      <c r="H77" s="8" t="s">
        <v>27</v>
      </c>
      <c r="I77" s="8" t="s">
        <v>44</v>
      </c>
      <c r="J77" s="6" t="s">
        <v>162</v>
      </c>
    </row>
    <row r="78" spans="1:10" s="5" customFormat="1" ht="19.5" customHeight="1" x14ac:dyDescent="0.45">
      <c r="A78" s="8">
        <v>1152</v>
      </c>
      <c r="B78" s="6" t="s">
        <v>176</v>
      </c>
      <c r="C78" s="7">
        <v>41844</v>
      </c>
      <c r="D78" s="8" t="s">
        <v>25</v>
      </c>
      <c r="E78" s="9">
        <v>44896</v>
      </c>
      <c r="F78" s="9">
        <v>45078</v>
      </c>
      <c r="G78" s="8" t="s">
        <v>27</v>
      </c>
      <c r="H78" s="8" t="s">
        <v>27</v>
      </c>
      <c r="I78" s="8" t="s">
        <v>44</v>
      </c>
      <c r="J78" s="6" t="s">
        <v>162</v>
      </c>
    </row>
    <row r="79" spans="1:10" s="5" customFormat="1" ht="19.5" customHeight="1" x14ac:dyDescent="0.45">
      <c r="A79" s="8">
        <v>2007</v>
      </c>
      <c r="B79" s="6" t="s">
        <v>210</v>
      </c>
      <c r="C79" s="7">
        <v>41900</v>
      </c>
      <c r="D79" s="8" t="s">
        <v>25</v>
      </c>
      <c r="E79" s="9">
        <v>44896</v>
      </c>
      <c r="F79" s="9">
        <v>45078</v>
      </c>
      <c r="G79" s="8" t="s">
        <v>27</v>
      </c>
      <c r="H79" s="8" t="s">
        <v>27</v>
      </c>
      <c r="I79" s="8" t="s">
        <v>44</v>
      </c>
      <c r="J79" s="6" t="s">
        <v>162</v>
      </c>
    </row>
    <row r="80" spans="1:10" s="5" customFormat="1" ht="19.5" customHeight="1" x14ac:dyDescent="0.45">
      <c r="A80" s="8">
        <v>563</v>
      </c>
      <c r="B80" s="6" t="s">
        <v>177</v>
      </c>
      <c r="C80" s="7">
        <v>41963</v>
      </c>
      <c r="D80" s="8" t="s">
        <v>25</v>
      </c>
      <c r="E80" s="9">
        <v>44896</v>
      </c>
      <c r="F80" s="9">
        <v>45078</v>
      </c>
      <c r="G80" s="8" t="s">
        <v>38</v>
      </c>
      <c r="H80" s="8" t="s">
        <v>33</v>
      </c>
      <c r="I80" s="8" t="s">
        <v>22</v>
      </c>
      <c r="J80" s="6" t="s">
        <v>178</v>
      </c>
    </row>
    <row r="81" spans="1:10" s="5" customFormat="1" ht="19.5" customHeight="1" x14ac:dyDescent="0.45">
      <c r="A81" s="8">
        <v>1201</v>
      </c>
      <c r="B81" s="6" t="s">
        <v>181</v>
      </c>
      <c r="C81" s="7">
        <v>41963</v>
      </c>
      <c r="D81" s="8" t="s">
        <v>25</v>
      </c>
      <c r="E81" s="9">
        <v>44896</v>
      </c>
      <c r="F81" s="9">
        <v>45078</v>
      </c>
      <c r="G81" s="8" t="s">
        <v>59</v>
      </c>
      <c r="H81" s="8" t="s">
        <v>59</v>
      </c>
      <c r="I81" s="8" t="s">
        <v>22</v>
      </c>
      <c r="J81" s="6" t="s">
        <v>181</v>
      </c>
    </row>
    <row r="82" spans="1:10" s="5" customFormat="1" ht="19.5" customHeight="1" x14ac:dyDescent="0.45">
      <c r="A82" s="8">
        <v>2310</v>
      </c>
      <c r="B82" s="6" t="s">
        <v>256</v>
      </c>
      <c r="C82" s="7">
        <v>41963</v>
      </c>
      <c r="D82" s="8" t="s">
        <v>25</v>
      </c>
      <c r="E82" s="9">
        <v>44896</v>
      </c>
      <c r="F82" s="9">
        <v>45078</v>
      </c>
      <c r="G82" s="8" t="s">
        <v>20</v>
      </c>
      <c r="H82" s="8" t="s">
        <v>21</v>
      </c>
      <c r="I82" s="8" t="s">
        <v>22</v>
      </c>
      <c r="J82" s="6" t="s">
        <v>257</v>
      </c>
    </row>
    <row r="83" spans="1:10" s="5" customFormat="1" ht="19.5" customHeight="1" x14ac:dyDescent="0.45">
      <c r="A83" s="8">
        <v>1465</v>
      </c>
      <c r="B83" s="6" t="s">
        <v>258</v>
      </c>
      <c r="C83" s="7">
        <v>41963</v>
      </c>
      <c r="D83" s="8" t="s">
        <v>25</v>
      </c>
      <c r="E83" s="9">
        <v>44896</v>
      </c>
      <c r="F83" s="9">
        <v>45078</v>
      </c>
      <c r="G83" s="8" t="s">
        <v>27</v>
      </c>
      <c r="H83" s="8" t="s">
        <v>27</v>
      </c>
      <c r="I83" s="8" t="s">
        <v>44</v>
      </c>
      <c r="J83" s="6" t="s">
        <v>259</v>
      </c>
    </row>
    <row r="84" spans="1:10" s="5" customFormat="1" ht="19.5" customHeight="1" x14ac:dyDescent="0.45">
      <c r="A84" s="8">
        <v>2123</v>
      </c>
      <c r="B84" s="6" t="s">
        <v>186</v>
      </c>
      <c r="C84" s="7">
        <v>41963</v>
      </c>
      <c r="D84" s="8" t="s">
        <v>25</v>
      </c>
      <c r="E84" s="9">
        <v>44896</v>
      </c>
      <c r="F84" s="9">
        <v>45078</v>
      </c>
      <c r="G84" s="8" t="s">
        <v>38</v>
      </c>
      <c r="H84" s="8" t="s">
        <v>33</v>
      </c>
      <c r="I84" s="8" t="s">
        <v>22</v>
      </c>
      <c r="J84" s="6" t="s">
        <v>187</v>
      </c>
    </row>
    <row r="85" spans="1:10" s="5" customFormat="1" ht="19.5" customHeight="1" x14ac:dyDescent="0.45">
      <c r="A85" s="8">
        <v>1348</v>
      </c>
      <c r="B85" s="6" t="s">
        <v>163</v>
      </c>
      <c r="C85" s="7">
        <v>41795</v>
      </c>
      <c r="D85" s="8" t="s">
        <v>19</v>
      </c>
      <c r="E85" s="9">
        <v>45108</v>
      </c>
      <c r="F85" s="9">
        <v>45261</v>
      </c>
      <c r="G85" s="8" t="s">
        <v>74</v>
      </c>
      <c r="H85" s="8" t="s">
        <v>74</v>
      </c>
      <c r="I85" s="8" t="s">
        <v>21</v>
      </c>
      <c r="J85" s="6" t="s">
        <v>88</v>
      </c>
    </row>
    <row r="86" spans="1:10" s="5" customFormat="1" ht="19.5" customHeight="1" x14ac:dyDescent="0.4">
      <c r="A86" s="8">
        <v>704</v>
      </c>
      <c r="B86" s="6" t="s">
        <v>31</v>
      </c>
      <c r="C86" s="7">
        <v>42054</v>
      </c>
      <c r="D86" s="8" t="s">
        <v>19</v>
      </c>
      <c r="E86" s="9">
        <v>45108</v>
      </c>
      <c r="F86" s="9">
        <v>45261</v>
      </c>
      <c r="G86" s="8" t="s">
        <v>32</v>
      </c>
      <c r="H86" s="8" t="s">
        <v>33</v>
      </c>
      <c r="I86" s="8" t="s">
        <v>22</v>
      </c>
      <c r="J86" s="18" t="s">
        <v>34</v>
      </c>
    </row>
    <row r="87" spans="1:10" s="5" customFormat="1" ht="19.5" customHeight="1" x14ac:dyDescent="0.4">
      <c r="A87" s="8">
        <v>701</v>
      </c>
      <c r="B87" s="6" t="s">
        <v>115</v>
      </c>
      <c r="C87" s="7">
        <v>42054</v>
      </c>
      <c r="D87" s="8" t="s">
        <v>19</v>
      </c>
      <c r="E87" s="9">
        <v>45108</v>
      </c>
      <c r="F87" s="9">
        <v>45261</v>
      </c>
      <c r="G87" s="8" t="s">
        <v>32</v>
      </c>
      <c r="H87" s="8" t="s">
        <v>33</v>
      </c>
      <c r="I87" s="8" t="s">
        <v>22</v>
      </c>
      <c r="J87" s="18" t="s">
        <v>34</v>
      </c>
    </row>
    <row r="88" spans="1:10" s="5" customFormat="1" ht="19.5" customHeight="1" x14ac:dyDescent="0.4">
      <c r="A88" s="8">
        <v>702</v>
      </c>
      <c r="B88" s="6" t="s">
        <v>139</v>
      </c>
      <c r="C88" s="7">
        <v>42054</v>
      </c>
      <c r="D88" s="8" t="s">
        <v>19</v>
      </c>
      <c r="E88" s="9">
        <v>45108</v>
      </c>
      <c r="F88" s="9">
        <v>45261</v>
      </c>
      <c r="G88" s="8" t="s">
        <v>32</v>
      </c>
      <c r="H88" s="8" t="s">
        <v>33</v>
      </c>
      <c r="I88" s="8" t="s">
        <v>22</v>
      </c>
      <c r="J88" s="18" t="s">
        <v>34</v>
      </c>
    </row>
    <row r="89" spans="1:10" s="5" customFormat="1" ht="19.5" customHeight="1" x14ac:dyDescent="0.4">
      <c r="A89" s="8">
        <v>703</v>
      </c>
      <c r="B89" s="6" t="s">
        <v>168</v>
      </c>
      <c r="C89" s="7">
        <v>42054</v>
      </c>
      <c r="D89" s="8" t="s">
        <v>19</v>
      </c>
      <c r="E89" s="9">
        <v>45108</v>
      </c>
      <c r="F89" s="9">
        <v>45261</v>
      </c>
      <c r="G89" s="8" t="s">
        <v>32</v>
      </c>
      <c r="H89" s="8" t="s">
        <v>33</v>
      </c>
      <c r="I89" s="8" t="s">
        <v>22</v>
      </c>
      <c r="J89" s="18" t="s">
        <v>34</v>
      </c>
    </row>
    <row r="90" spans="1:10" s="5" customFormat="1" ht="19.5" customHeight="1" x14ac:dyDescent="0.4">
      <c r="A90" s="8">
        <v>700</v>
      </c>
      <c r="B90" s="6" t="s">
        <v>192</v>
      </c>
      <c r="C90" s="7">
        <v>42054</v>
      </c>
      <c r="D90" s="8" t="s">
        <v>19</v>
      </c>
      <c r="E90" s="9">
        <v>45108</v>
      </c>
      <c r="F90" s="9">
        <v>45261</v>
      </c>
      <c r="G90" s="8" t="s">
        <v>32</v>
      </c>
      <c r="H90" s="8" t="s">
        <v>33</v>
      </c>
      <c r="I90" s="8" t="s">
        <v>22</v>
      </c>
      <c r="J90" s="18" t="s">
        <v>34</v>
      </c>
    </row>
    <row r="91" spans="1:10" s="5" customFormat="1" ht="19.5" customHeight="1" x14ac:dyDescent="0.4">
      <c r="A91" s="8">
        <v>1353</v>
      </c>
      <c r="B91" s="6" t="s">
        <v>18</v>
      </c>
      <c r="C91" s="7">
        <v>42054</v>
      </c>
      <c r="D91" s="8" t="s">
        <v>19</v>
      </c>
      <c r="E91" s="9">
        <v>45108</v>
      </c>
      <c r="F91" s="9">
        <v>45261</v>
      </c>
      <c r="G91" s="8" t="s">
        <v>20</v>
      </c>
      <c r="H91" s="8" t="s">
        <v>21</v>
      </c>
      <c r="I91" s="8" t="s">
        <v>22</v>
      </c>
      <c r="J91" s="18" t="s">
        <v>23</v>
      </c>
    </row>
    <row r="92" spans="1:10" s="5" customFormat="1" ht="19.5" customHeight="1" x14ac:dyDescent="0.4">
      <c r="A92" s="8">
        <v>1352</v>
      </c>
      <c r="B92" s="6" t="s">
        <v>127</v>
      </c>
      <c r="C92" s="7">
        <v>42054</v>
      </c>
      <c r="D92" s="8" t="s">
        <v>19</v>
      </c>
      <c r="E92" s="9">
        <v>45108</v>
      </c>
      <c r="F92" s="9">
        <v>45261</v>
      </c>
      <c r="G92" s="8" t="s">
        <v>20</v>
      </c>
      <c r="H92" s="8" t="s">
        <v>21</v>
      </c>
      <c r="I92" s="8" t="s">
        <v>22</v>
      </c>
      <c r="J92" s="18" t="s">
        <v>23</v>
      </c>
    </row>
    <row r="93" spans="1:10" s="5" customFormat="1" ht="19.5" customHeight="1" x14ac:dyDescent="0.4">
      <c r="A93" s="8">
        <v>1472</v>
      </c>
      <c r="B93" s="6" t="s">
        <v>193</v>
      </c>
      <c r="C93" s="7">
        <v>42054</v>
      </c>
      <c r="D93" s="8" t="s">
        <v>19</v>
      </c>
      <c r="E93" s="9">
        <v>45108</v>
      </c>
      <c r="F93" s="9">
        <v>45261</v>
      </c>
      <c r="G93" s="8" t="s">
        <v>26</v>
      </c>
      <c r="H93" s="8" t="s">
        <v>27</v>
      </c>
      <c r="I93" s="8" t="s">
        <v>22</v>
      </c>
      <c r="J93" s="18" t="s">
        <v>194</v>
      </c>
    </row>
    <row r="94" spans="1:10" s="5" customFormat="1" ht="19.5" customHeight="1" x14ac:dyDescent="0.45">
      <c r="A94" s="8">
        <v>2226</v>
      </c>
      <c r="B94" s="6" t="s">
        <v>199</v>
      </c>
      <c r="C94" s="7">
        <v>41963</v>
      </c>
      <c r="D94" s="8" t="s">
        <v>25</v>
      </c>
      <c r="E94" s="9">
        <v>44896</v>
      </c>
      <c r="F94" s="9">
        <v>45078</v>
      </c>
      <c r="G94" s="8" t="s">
        <v>38</v>
      </c>
      <c r="H94" s="8" t="s">
        <v>33</v>
      </c>
      <c r="I94" s="8" t="s">
        <v>22</v>
      </c>
      <c r="J94" s="6" t="s">
        <v>200</v>
      </c>
    </row>
    <row r="95" spans="1:10" s="5" customFormat="1" ht="19.5" customHeight="1" x14ac:dyDescent="0.4">
      <c r="A95" s="8">
        <v>1562</v>
      </c>
      <c r="B95" s="6" t="s">
        <v>120</v>
      </c>
      <c r="C95" s="7">
        <v>42054</v>
      </c>
      <c r="D95" s="8" t="s">
        <v>19</v>
      </c>
      <c r="E95" s="9">
        <v>45108</v>
      </c>
      <c r="F95" s="9">
        <v>45261</v>
      </c>
      <c r="G95" s="8" t="s">
        <v>59</v>
      </c>
      <c r="H95" s="8" t="s">
        <v>59</v>
      </c>
      <c r="I95" s="8" t="s">
        <v>22</v>
      </c>
      <c r="J95" s="18" t="s">
        <v>121</v>
      </c>
    </row>
    <row r="96" spans="1:10" s="5" customFormat="1" ht="19.5" customHeight="1" x14ac:dyDescent="0.45">
      <c r="A96" s="8">
        <v>2311</v>
      </c>
      <c r="B96" s="6" t="s">
        <v>203</v>
      </c>
      <c r="C96" s="7">
        <v>41963</v>
      </c>
      <c r="D96" s="8" t="s">
        <v>25</v>
      </c>
      <c r="E96" s="9">
        <v>44896</v>
      </c>
      <c r="F96" s="9">
        <v>45078</v>
      </c>
      <c r="G96" s="8" t="s">
        <v>59</v>
      </c>
      <c r="H96" s="8" t="s">
        <v>59</v>
      </c>
      <c r="I96" s="8" t="s">
        <v>44</v>
      </c>
      <c r="J96" s="6" t="s">
        <v>204</v>
      </c>
    </row>
    <row r="97" spans="1:10" s="5" customFormat="1" ht="19.5" customHeight="1" x14ac:dyDescent="0.4">
      <c r="A97" s="8">
        <v>2109</v>
      </c>
      <c r="B97" s="6" t="s">
        <v>205</v>
      </c>
      <c r="C97" s="7">
        <v>42054</v>
      </c>
      <c r="D97" s="8" t="s">
        <v>19</v>
      </c>
      <c r="E97" s="9">
        <v>45108</v>
      </c>
      <c r="F97" s="9">
        <v>45261</v>
      </c>
      <c r="G97" s="8" t="s">
        <v>20</v>
      </c>
      <c r="H97" s="8" t="s">
        <v>21</v>
      </c>
      <c r="I97" s="8" t="s">
        <v>22</v>
      </c>
      <c r="J97" s="18" t="s">
        <v>206</v>
      </c>
    </row>
    <row r="98" spans="1:10" s="5" customFormat="1" ht="19.5" customHeight="1" x14ac:dyDescent="0.45">
      <c r="A98" s="8">
        <v>724</v>
      </c>
      <c r="B98" s="6" t="s">
        <v>243</v>
      </c>
      <c r="C98" s="7">
        <v>41963</v>
      </c>
      <c r="D98" s="8" t="s">
        <v>25</v>
      </c>
      <c r="E98" s="9">
        <v>44896</v>
      </c>
      <c r="F98" s="9">
        <v>45078</v>
      </c>
      <c r="G98" s="8" t="s">
        <v>26</v>
      </c>
      <c r="H98" s="8" t="s">
        <v>27</v>
      </c>
      <c r="I98" s="8" t="s">
        <v>44</v>
      </c>
      <c r="J98" s="6" t="s">
        <v>244</v>
      </c>
    </row>
    <row r="99" spans="1:10" s="5" customFormat="1" ht="19.5" customHeight="1" x14ac:dyDescent="0.45">
      <c r="A99" s="8">
        <v>988</v>
      </c>
      <c r="B99" s="6" t="s">
        <v>272</v>
      </c>
      <c r="C99" s="7">
        <v>43153</v>
      </c>
      <c r="D99" s="8" t="s">
        <v>19</v>
      </c>
      <c r="E99" s="9">
        <v>45108</v>
      </c>
      <c r="F99" s="9">
        <v>45261</v>
      </c>
      <c r="G99" s="8" t="s">
        <v>59</v>
      </c>
      <c r="H99" s="8" t="s">
        <v>59</v>
      </c>
      <c r="I99" s="8" t="s">
        <v>44</v>
      </c>
      <c r="J99" s="6" t="s">
        <v>138</v>
      </c>
    </row>
    <row r="100" spans="1:10" s="5" customFormat="1" ht="19.5" customHeight="1" x14ac:dyDescent="0.45">
      <c r="A100" s="8">
        <v>989</v>
      </c>
      <c r="B100" s="6" t="s">
        <v>137</v>
      </c>
      <c r="C100" s="7">
        <v>41963</v>
      </c>
      <c r="D100" s="8" t="s">
        <v>19</v>
      </c>
      <c r="E100" s="9">
        <v>45108</v>
      </c>
      <c r="F100" s="9">
        <v>45261</v>
      </c>
      <c r="G100" s="8" t="s">
        <v>59</v>
      </c>
      <c r="H100" s="8" t="s">
        <v>59</v>
      </c>
      <c r="I100" s="8" t="s">
        <v>44</v>
      </c>
      <c r="J100" s="6" t="s">
        <v>138</v>
      </c>
    </row>
    <row r="101" spans="1:10" s="5" customFormat="1" ht="19.5" customHeight="1" x14ac:dyDescent="0.4">
      <c r="A101" s="8">
        <v>172</v>
      </c>
      <c r="B101" s="6" t="s">
        <v>42</v>
      </c>
      <c r="C101" s="7">
        <v>42054</v>
      </c>
      <c r="D101" s="8" t="s">
        <v>19</v>
      </c>
      <c r="E101" s="9">
        <v>45108</v>
      </c>
      <c r="F101" s="9">
        <v>45261</v>
      </c>
      <c r="G101" s="8" t="s">
        <v>43</v>
      </c>
      <c r="H101" s="8" t="s">
        <v>21</v>
      </c>
      <c r="I101" s="8" t="s">
        <v>44</v>
      </c>
      <c r="J101" s="18" t="s">
        <v>45</v>
      </c>
    </row>
    <row r="102" spans="1:10" s="5" customFormat="1" ht="19.5" customHeight="1" x14ac:dyDescent="0.4">
      <c r="A102" s="8">
        <v>173</v>
      </c>
      <c r="B102" s="6" t="s">
        <v>182</v>
      </c>
      <c r="C102" s="7">
        <v>42054</v>
      </c>
      <c r="D102" s="8" t="s">
        <v>19</v>
      </c>
      <c r="E102" s="9">
        <v>45108</v>
      </c>
      <c r="F102" s="9">
        <v>45261</v>
      </c>
      <c r="G102" s="8" t="s">
        <v>43</v>
      </c>
      <c r="H102" s="8" t="s">
        <v>21</v>
      </c>
      <c r="I102" s="8" t="s">
        <v>44</v>
      </c>
      <c r="J102" s="18" t="s">
        <v>45</v>
      </c>
    </row>
    <row r="103" spans="1:10" s="5" customFormat="1" ht="19.5" customHeight="1" x14ac:dyDescent="0.4">
      <c r="A103" s="8">
        <v>1916</v>
      </c>
      <c r="B103" s="6" t="s">
        <v>211</v>
      </c>
      <c r="C103" s="7">
        <v>42054</v>
      </c>
      <c r="D103" s="8" t="s">
        <v>19</v>
      </c>
      <c r="E103" s="9">
        <v>45108</v>
      </c>
      <c r="F103" s="9">
        <v>45261</v>
      </c>
      <c r="G103" s="8" t="s">
        <v>43</v>
      </c>
      <c r="H103" s="8" t="s">
        <v>21</v>
      </c>
      <c r="I103" s="8" t="s">
        <v>44</v>
      </c>
      <c r="J103" s="18" t="s">
        <v>45</v>
      </c>
    </row>
    <row r="104" spans="1:10" s="5" customFormat="1" ht="19.5" customHeight="1" x14ac:dyDescent="0.45">
      <c r="A104" s="8">
        <v>648</v>
      </c>
      <c r="B104" s="6" t="s">
        <v>212</v>
      </c>
      <c r="C104" s="7">
        <v>41963</v>
      </c>
      <c r="D104" s="8" t="s">
        <v>25</v>
      </c>
      <c r="E104" s="9">
        <v>44896</v>
      </c>
      <c r="F104" s="9">
        <v>45078</v>
      </c>
      <c r="G104" s="8" t="s">
        <v>32</v>
      </c>
      <c r="H104" s="8" t="s">
        <v>33</v>
      </c>
      <c r="I104" s="8" t="s">
        <v>44</v>
      </c>
      <c r="J104" s="6" t="s">
        <v>213</v>
      </c>
    </row>
    <row r="105" spans="1:10" s="5" customFormat="1" ht="19.5" customHeight="1" x14ac:dyDescent="0.4">
      <c r="A105" s="8">
        <v>2178</v>
      </c>
      <c r="B105" s="6" t="s">
        <v>48</v>
      </c>
      <c r="C105" s="7">
        <v>42054</v>
      </c>
      <c r="D105" s="8" t="s">
        <v>19</v>
      </c>
      <c r="E105" s="9">
        <v>45108</v>
      </c>
      <c r="F105" s="9">
        <v>45261</v>
      </c>
      <c r="G105" s="8" t="s">
        <v>49</v>
      </c>
      <c r="H105" s="8" t="s">
        <v>21</v>
      </c>
      <c r="I105" s="8" t="s">
        <v>22</v>
      </c>
      <c r="J105" s="18" t="s">
        <v>50</v>
      </c>
    </row>
    <row r="106" spans="1:10" s="5" customFormat="1" ht="19.5" customHeight="1" x14ac:dyDescent="0.4">
      <c r="A106" s="8">
        <v>109</v>
      </c>
      <c r="B106" s="6" t="s">
        <v>29</v>
      </c>
      <c r="C106" s="7">
        <v>42054</v>
      </c>
      <c r="D106" s="8" t="s">
        <v>19</v>
      </c>
      <c r="E106" s="9">
        <v>45108</v>
      </c>
      <c r="F106" s="9">
        <v>45261</v>
      </c>
      <c r="G106" s="8" t="s">
        <v>27</v>
      </c>
      <c r="H106" s="8" t="s">
        <v>27</v>
      </c>
      <c r="I106" s="8" t="s">
        <v>22</v>
      </c>
      <c r="J106" s="18" t="s">
        <v>30</v>
      </c>
    </row>
    <row r="107" spans="1:10" s="5" customFormat="1" ht="19.5" customHeight="1" x14ac:dyDescent="0.45">
      <c r="A107" s="8">
        <v>813</v>
      </c>
      <c r="B107" s="6" t="s">
        <v>24</v>
      </c>
      <c r="C107" s="7">
        <v>41963</v>
      </c>
      <c r="D107" s="8" t="s">
        <v>25</v>
      </c>
      <c r="E107" s="9">
        <v>44896</v>
      </c>
      <c r="F107" s="9">
        <v>45078</v>
      </c>
      <c r="G107" s="8" t="s">
        <v>26</v>
      </c>
      <c r="H107" s="8" t="s">
        <v>27</v>
      </c>
      <c r="I107" s="8" t="s">
        <v>22</v>
      </c>
      <c r="J107" s="6" t="s">
        <v>28</v>
      </c>
    </row>
    <row r="108" spans="1:10" s="5" customFormat="1" ht="19.5" customHeight="1" x14ac:dyDescent="0.45">
      <c r="A108" s="8">
        <v>1410</v>
      </c>
      <c r="B108" s="6" t="s">
        <v>216</v>
      </c>
      <c r="C108" s="7">
        <v>41753</v>
      </c>
      <c r="D108" s="8" t="s">
        <v>25</v>
      </c>
      <c r="E108" s="9">
        <v>44896</v>
      </c>
      <c r="F108" s="9">
        <v>45078</v>
      </c>
      <c r="G108" s="8" t="s">
        <v>74</v>
      </c>
      <c r="H108" s="8" t="s">
        <v>74</v>
      </c>
      <c r="I108" s="8" t="s">
        <v>21</v>
      </c>
      <c r="J108" s="6" t="s">
        <v>217</v>
      </c>
    </row>
    <row r="109" spans="1:10" s="5" customFormat="1" ht="19.5" customHeight="1" x14ac:dyDescent="0.45">
      <c r="A109" s="8">
        <v>1412</v>
      </c>
      <c r="B109" s="6" t="s">
        <v>218</v>
      </c>
      <c r="C109" s="7">
        <v>41753</v>
      </c>
      <c r="D109" s="8" t="s">
        <v>25</v>
      </c>
      <c r="E109" s="9">
        <v>44896</v>
      </c>
      <c r="F109" s="9">
        <v>45078</v>
      </c>
      <c r="G109" s="8" t="s">
        <v>43</v>
      </c>
      <c r="H109" s="8" t="s">
        <v>21</v>
      </c>
      <c r="I109" s="8" t="s">
        <v>21</v>
      </c>
      <c r="J109" s="6" t="s">
        <v>217</v>
      </c>
    </row>
    <row r="110" spans="1:10" s="5" customFormat="1" ht="19.5" customHeight="1" x14ac:dyDescent="0.45">
      <c r="A110" s="8">
        <v>2091</v>
      </c>
      <c r="B110" s="6" t="s">
        <v>219</v>
      </c>
      <c r="C110" s="7">
        <v>41753</v>
      </c>
      <c r="D110" s="8" t="s">
        <v>25</v>
      </c>
      <c r="E110" s="9">
        <v>44896</v>
      </c>
      <c r="F110" s="9">
        <v>45078</v>
      </c>
      <c r="G110" s="8" t="s">
        <v>74</v>
      </c>
      <c r="H110" s="8" t="s">
        <v>74</v>
      </c>
      <c r="I110" s="8" t="s">
        <v>21</v>
      </c>
      <c r="J110" s="6" t="s">
        <v>217</v>
      </c>
    </row>
    <row r="111" spans="1:10" s="5" customFormat="1" ht="19.5" customHeight="1" x14ac:dyDescent="0.45">
      <c r="A111" s="8">
        <v>1413</v>
      </c>
      <c r="B111" s="6" t="s">
        <v>220</v>
      </c>
      <c r="C111" s="7">
        <v>41753</v>
      </c>
      <c r="D111" s="8" t="s">
        <v>25</v>
      </c>
      <c r="E111" s="9">
        <v>44896</v>
      </c>
      <c r="F111" s="9">
        <v>45078</v>
      </c>
      <c r="G111" s="8" t="s">
        <v>59</v>
      </c>
      <c r="H111" s="8" t="s">
        <v>59</v>
      </c>
      <c r="I111" s="8" t="s">
        <v>21</v>
      </c>
      <c r="J111" s="6" t="s">
        <v>217</v>
      </c>
    </row>
    <row r="112" spans="1:10" s="5" customFormat="1" ht="19.5" customHeight="1" x14ac:dyDescent="0.4">
      <c r="A112" s="8">
        <v>1947</v>
      </c>
      <c r="B112" s="6" t="s">
        <v>76</v>
      </c>
      <c r="C112" s="7">
        <v>42054</v>
      </c>
      <c r="D112" s="8" t="s">
        <v>19</v>
      </c>
      <c r="E112" s="9">
        <v>45108</v>
      </c>
      <c r="F112" s="9">
        <v>45261</v>
      </c>
      <c r="G112" s="8" t="s">
        <v>59</v>
      </c>
      <c r="H112" s="8" t="s">
        <v>59</v>
      </c>
      <c r="I112" s="8" t="s">
        <v>22</v>
      </c>
      <c r="J112" s="18" t="s">
        <v>77</v>
      </c>
    </row>
    <row r="113" spans="1:10" s="5" customFormat="1" ht="19.5" customHeight="1" x14ac:dyDescent="0.4">
      <c r="A113" s="8">
        <v>1826</v>
      </c>
      <c r="B113" s="6" t="s">
        <v>223</v>
      </c>
      <c r="C113" s="7">
        <v>42054</v>
      </c>
      <c r="D113" s="8" t="s">
        <v>19</v>
      </c>
      <c r="E113" s="9">
        <v>45108</v>
      </c>
      <c r="F113" s="9">
        <v>45261</v>
      </c>
      <c r="G113" s="8" t="s">
        <v>59</v>
      </c>
      <c r="H113" s="8" t="s">
        <v>59</v>
      </c>
      <c r="I113" s="8" t="s">
        <v>22</v>
      </c>
      <c r="J113" s="18" t="s">
        <v>224</v>
      </c>
    </row>
    <row r="114" spans="1:10" s="5" customFormat="1" ht="19.5" customHeight="1" x14ac:dyDescent="0.45">
      <c r="A114" s="8">
        <v>2111</v>
      </c>
      <c r="B114" s="6" t="s">
        <v>99</v>
      </c>
      <c r="C114" s="7">
        <v>41963</v>
      </c>
      <c r="D114" s="8" t="s">
        <v>25</v>
      </c>
      <c r="E114" s="9">
        <v>44896</v>
      </c>
      <c r="F114" s="9">
        <v>45078</v>
      </c>
      <c r="G114" s="8" t="s">
        <v>32</v>
      </c>
      <c r="H114" s="8" t="s">
        <v>33</v>
      </c>
      <c r="I114" s="8" t="s">
        <v>22</v>
      </c>
      <c r="J114" s="6" t="s">
        <v>100</v>
      </c>
    </row>
    <row r="115" spans="1:10" s="5" customFormat="1" ht="19.5" customHeight="1" x14ac:dyDescent="0.4">
      <c r="A115" s="8">
        <v>2083</v>
      </c>
      <c r="B115" s="6" t="s">
        <v>184</v>
      </c>
      <c r="C115" s="7">
        <v>42054</v>
      </c>
      <c r="D115" s="8" t="s">
        <v>19</v>
      </c>
      <c r="E115" s="9">
        <v>45108</v>
      </c>
      <c r="F115" s="9">
        <v>45261</v>
      </c>
      <c r="G115" s="8" t="s">
        <v>74</v>
      </c>
      <c r="H115" s="8" t="s">
        <v>74</v>
      </c>
      <c r="I115" s="8" t="s">
        <v>52</v>
      </c>
      <c r="J115" s="18" t="s">
        <v>185</v>
      </c>
    </row>
    <row r="116" spans="1:10" s="5" customFormat="1" ht="19.5" customHeight="1" x14ac:dyDescent="0.4">
      <c r="A116" s="8">
        <v>1775</v>
      </c>
      <c r="B116" s="6" t="s">
        <v>231</v>
      </c>
      <c r="C116" s="7">
        <v>42054</v>
      </c>
      <c r="D116" s="8" t="s">
        <v>19</v>
      </c>
      <c r="E116" s="9">
        <v>45108</v>
      </c>
      <c r="F116" s="9">
        <v>45261</v>
      </c>
      <c r="G116" s="8" t="s">
        <v>27</v>
      </c>
      <c r="H116" s="8" t="s">
        <v>59</v>
      </c>
      <c r="I116" s="8" t="s">
        <v>22</v>
      </c>
      <c r="J116" s="18" t="s">
        <v>232</v>
      </c>
    </row>
    <row r="117" spans="1:10" s="5" customFormat="1" ht="19.5" customHeight="1" x14ac:dyDescent="0.4">
      <c r="A117" s="8">
        <v>1680</v>
      </c>
      <c r="B117" s="6" t="s">
        <v>116</v>
      </c>
      <c r="C117" s="7">
        <v>41963</v>
      </c>
      <c r="D117" s="8" t="s">
        <v>19</v>
      </c>
      <c r="E117" s="9">
        <v>45108</v>
      </c>
      <c r="F117" s="9">
        <v>45261</v>
      </c>
      <c r="G117" s="8" t="s">
        <v>74</v>
      </c>
      <c r="H117" s="8" t="s">
        <v>74</v>
      </c>
      <c r="I117" s="8" t="s">
        <v>22</v>
      </c>
      <c r="J117" s="18" t="s">
        <v>117</v>
      </c>
    </row>
    <row r="118" spans="1:10" s="5" customFormat="1" ht="19.5" customHeight="1" x14ac:dyDescent="0.45">
      <c r="A118" s="8">
        <v>2303</v>
      </c>
      <c r="B118" s="6" t="s">
        <v>157</v>
      </c>
      <c r="C118" s="7">
        <v>41844</v>
      </c>
      <c r="D118" s="8" t="s">
        <v>25</v>
      </c>
      <c r="E118" s="9">
        <v>44896</v>
      </c>
      <c r="F118" s="9">
        <v>45078</v>
      </c>
      <c r="G118" s="8" t="s">
        <v>74</v>
      </c>
      <c r="H118" s="8" t="s">
        <v>74</v>
      </c>
      <c r="I118" s="8" t="s">
        <v>22</v>
      </c>
      <c r="J118" s="6" t="s">
        <v>158</v>
      </c>
    </row>
    <row r="119" spans="1:10" s="5" customFormat="1" ht="19.5" customHeight="1" x14ac:dyDescent="0.45">
      <c r="A119" s="8">
        <v>2066</v>
      </c>
      <c r="B119" s="6" t="s">
        <v>164</v>
      </c>
      <c r="C119" s="7">
        <v>41963</v>
      </c>
      <c r="D119" s="8" t="s">
        <v>25</v>
      </c>
      <c r="E119" s="9">
        <v>44896</v>
      </c>
      <c r="F119" s="9">
        <v>45078</v>
      </c>
      <c r="G119" s="8" t="s">
        <v>27</v>
      </c>
      <c r="H119" s="8" t="s">
        <v>59</v>
      </c>
      <c r="I119" s="8" t="s">
        <v>22</v>
      </c>
      <c r="J119" s="6" t="s">
        <v>165</v>
      </c>
    </row>
    <row r="120" spans="1:10" s="5" customFormat="1" ht="19.5" customHeight="1" x14ac:dyDescent="0.4">
      <c r="A120" s="8">
        <v>2053</v>
      </c>
      <c r="B120" s="6" t="s">
        <v>101</v>
      </c>
      <c r="C120" s="7">
        <v>42054</v>
      </c>
      <c r="D120" s="8" t="s">
        <v>19</v>
      </c>
      <c r="E120" s="9">
        <v>45108</v>
      </c>
      <c r="F120" s="9">
        <v>45261</v>
      </c>
      <c r="G120" s="8" t="s">
        <v>26</v>
      </c>
      <c r="H120" s="8" t="s">
        <v>27</v>
      </c>
      <c r="I120" s="8" t="s">
        <v>22</v>
      </c>
      <c r="J120" s="18" t="s">
        <v>102</v>
      </c>
    </row>
    <row r="121" spans="1:10" s="5" customFormat="1" ht="19.5" customHeight="1" x14ac:dyDescent="0.45">
      <c r="A121" s="8">
        <v>403</v>
      </c>
      <c r="B121" s="6" t="s">
        <v>188</v>
      </c>
      <c r="C121" s="7">
        <v>41844</v>
      </c>
      <c r="D121" s="8" t="s">
        <v>25</v>
      </c>
      <c r="E121" s="9">
        <v>44896</v>
      </c>
      <c r="F121" s="9">
        <v>45078</v>
      </c>
      <c r="G121" s="8" t="s">
        <v>59</v>
      </c>
      <c r="H121" s="8" t="s">
        <v>59</v>
      </c>
      <c r="I121" s="8" t="s">
        <v>22</v>
      </c>
      <c r="J121" s="6" t="s">
        <v>189</v>
      </c>
    </row>
    <row r="122" spans="1:10" s="5" customFormat="1" ht="19.5" customHeight="1" x14ac:dyDescent="0.45">
      <c r="A122" s="8">
        <v>854</v>
      </c>
      <c r="B122" s="6" t="s">
        <v>197</v>
      </c>
      <c r="C122" s="7">
        <v>41963</v>
      </c>
      <c r="D122" s="8" t="s">
        <v>25</v>
      </c>
      <c r="E122" s="9">
        <v>44896</v>
      </c>
      <c r="F122" s="9">
        <v>45078</v>
      </c>
      <c r="G122" s="8" t="s">
        <v>59</v>
      </c>
      <c r="H122" s="8" t="s">
        <v>59</v>
      </c>
      <c r="I122" s="8" t="s">
        <v>22</v>
      </c>
      <c r="J122" s="6" t="s">
        <v>198</v>
      </c>
    </row>
    <row r="123" spans="1:10" s="5" customFormat="1" ht="19.5" customHeight="1" x14ac:dyDescent="0.4">
      <c r="A123" s="8">
        <v>2127</v>
      </c>
      <c r="B123" s="6" t="s">
        <v>221</v>
      </c>
      <c r="C123" s="7">
        <v>42054</v>
      </c>
      <c r="D123" s="8" t="s">
        <v>19</v>
      </c>
      <c r="E123" s="9">
        <v>45108</v>
      </c>
      <c r="F123" s="9">
        <v>45261</v>
      </c>
      <c r="G123" s="8" t="s">
        <v>59</v>
      </c>
      <c r="H123" s="8" t="s">
        <v>59</v>
      </c>
      <c r="I123" s="8" t="s">
        <v>22</v>
      </c>
      <c r="J123" s="18" t="s">
        <v>222</v>
      </c>
    </row>
    <row r="124" spans="1:10" s="5" customFormat="1" ht="19.5" customHeight="1" x14ac:dyDescent="0.45">
      <c r="A124" s="8">
        <v>811</v>
      </c>
      <c r="B124" s="6" t="s">
        <v>113</v>
      </c>
      <c r="C124" s="7">
        <v>41963</v>
      </c>
      <c r="D124" s="8" t="s">
        <v>25</v>
      </c>
      <c r="E124" s="9">
        <v>44896</v>
      </c>
      <c r="F124" s="9">
        <v>45078</v>
      </c>
      <c r="G124" s="8" t="s">
        <v>26</v>
      </c>
      <c r="H124" s="8" t="s">
        <v>27</v>
      </c>
      <c r="I124" s="8" t="s">
        <v>22</v>
      </c>
      <c r="J124" s="6" t="s">
        <v>114</v>
      </c>
    </row>
    <row r="125" spans="1:10" s="5" customFormat="1" ht="19.5" customHeight="1" x14ac:dyDescent="0.45">
      <c r="A125" s="8">
        <v>715</v>
      </c>
      <c r="B125" s="6" t="s">
        <v>141</v>
      </c>
      <c r="C125" s="7">
        <v>41844</v>
      </c>
      <c r="D125" s="8" t="s">
        <v>25</v>
      </c>
      <c r="E125" s="9">
        <v>44896</v>
      </c>
      <c r="F125" s="9">
        <v>45078</v>
      </c>
      <c r="G125" s="8" t="s">
        <v>26</v>
      </c>
      <c r="H125" s="8" t="s">
        <v>27</v>
      </c>
      <c r="I125" s="8" t="s">
        <v>22</v>
      </c>
      <c r="J125" s="6" t="s">
        <v>142</v>
      </c>
    </row>
    <row r="126" spans="1:10" s="5" customFormat="1" ht="19.5" customHeight="1" x14ac:dyDescent="0.4">
      <c r="A126" s="8">
        <v>1800</v>
      </c>
      <c r="B126" s="6" t="s">
        <v>201</v>
      </c>
      <c r="C126" s="7">
        <v>38701</v>
      </c>
      <c r="D126" s="8" t="s">
        <v>19</v>
      </c>
      <c r="E126" s="9">
        <v>45108</v>
      </c>
      <c r="F126" s="9">
        <v>45261</v>
      </c>
      <c r="G126" s="8" t="s">
        <v>74</v>
      </c>
      <c r="H126" s="8" t="s">
        <v>74</v>
      </c>
      <c r="I126" s="8" t="s">
        <v>21</v>
      </c>
      <c r="J126" s="18" t="s">
        <v>202</v>
      </c>
    </row>
    <row r="127" spans="1:10" s="5" customFormat="1" ht="19.5" customHeight="1" x14ac:dyDescent="0.4">
      <c r="A127" s="8">
        <v>1668</v>
      </c>
      <c r="B127" s="6" t="s">
        <v>207</v>
      </c>
      <c r="C127" s="7">
        <v>42054</v>
      </c>
      <c r="D127" s="8" t="s">
        <v>19</v>
      </c>
      <c r="E127" s="9">
        <v>45108</v>
      </c>
      <c r="F127" s="9">
        <v>45261</v>
      </c>
      <c r="G127" s="8" t="s">
        <v>26</v>
      </c>
      <c r="H127" s="8" t="s">
        <v>27</v>
      </c>
      <c r="I127" s="8" t="s">
        <v>22</v>
      </c>
      <c r="J127" s="18" t="s">
        <v>208</v>
      </c>
    </row>
    <row r="128" spans="1:10" s="5" customFormat="1" ht="19.5" customHeight="1" x14ac:dyDescent="0.45">
      <c r="A128" s="8">
        <v>1377</v>
      </c>
      <c r="B128" s="6" t="s">
        <v>225</v>
      </c>
      <c r="C128" s="7">
        <v>41844</v>
      </c>
      <c r="D128" s="8" t="s">
        <v>25</v>
      </c>
      <c r="E128" s="9">
        <v>44896</v>
      </c>
      <c r="F128" s="9">
        <v>45078</v>
      </c>
      <c r="G128" s="8" t="s">
        <v>59</v>
      </c>
      <c r="H128" s="8" t="s">
        <v>59</v>
      </c>
      <c r="I128" s="8" t="s">
        <v>22</v>
      </c>
      <c r="J128" s="6" t="s">
        <v>226</v>
      </c>
    </row>
    <row r="129" spans="1:10" s="5" customFormat="1" ht="19.5" customHeight="1" x14ac:dyDescent="0.4">
      <c r="A129" s="8">
        <v>658</v>
      </c>
      <c r="B129" s="6" t="s">
        <v>40</v>
      </c>
      <c r="C129" s="7">
        <v>42054</v>
      </c>
      <c r="D129" s="8" t="s">
        <v>19</v>
      </c>
      <c r="E129" s="9">
        <v>45108</v>
      </c>
      <c r="F129" s="9">
        <v>45261</v>
      </c>
      <c r="G129" s="8" t="s">
        <v>26</v>
      </c>
      <c r="H129" s="8" t="s">
        <v>27</v>
      </c>
      <c r="I129" s="8" t="s">
        <v>22</v>
      </c>
      <c r="J129" s="18" t="s">
        <v>41</v>
      </c>
    </row>
    <row r="130" spans="1:10" s="5" customFormat="1" ht="19.5" customHeight="1" x14ac:dyDescent="0.4">
      <c r="A130" s="8">
        <v>1000</v>
      </c>
      <c r="B130" s="6" t="s">
        <v>227</v>
      </c>
      <c r="C130" s="7">
        <v>41473</v>
      </c>
      <c r="D130" s="8" t="s">
        <v>19</v>
      </c>
      <c r="E130" s="9">
        <v>45108</v>
      </c>
      <c r="F130" s="9">
        <v>45261</v>
      </c>
      <c r="G130" s="8" t="s">
        <v>74</v>
      </c>
      <c r="H130" s="8" t="s">
        <v>74</v>
      </c>
      <c r="I130" s="8" t="s">
        <v>21</v>
      </c>
      <c r="J130" s="18" t="s">
        <v>228</v>
      </c>
    </row>
    <row r="131" spans="1:10" s="5" customFormat="1" ht="19.5" customHeight="1" x14ac:dyDescent="0.45">
      <c r="A131" s="8">
        <v>812</v>
      </c>
      <c r="B131" s="6" t="s">
        <v>84</v>
      </c>
      <c r="C131" s="7">
        <v>41963</v>
      </c>
      <c r="D131" s="8" t="s">
        <v>25</v>
      </c>
      <c r="E131" s="9">
        <v>44896</v>
      </c>
      <c r="F131" s="9">
        <v>45078</v>
      </c>
      <c r="G131" s="8" t="s">
        <v>26</v>
      </c>
      <c r="H131" s="8" t="s">
        <v>27</v>
      </c>
      <c r="I131" s="8" t="s">
        <v>22</v>
      </c>
      <c r="J131" s="6" t="s">
        <v>85</v>
      </c>
    </row>
    <row r="132" spans="1:10" s="5" customFormat="1" ht="19.5" customHeight="1" x14ac:dyDescent="0.4">
      <c r="A132" s="8">
        <v>2098</v>
      </c>
      <c r="B132" s="6" t="s">
        <v>124</v>
      </c>
      <c r="C132" s="7">
        <v>42054</v>
      </c>
      <c r="D132" s="8" t="s">
        <v>19</v>
      </c>
      <c r="E132" s="9">
        <v>45108</v>
      </c>
      <c r="F132" s="9">
        <v>45261</v>
      </c>
      <c r="G132" s="8" t="s">
        <v>20</v>
      </c>
      <c r="H132" s="8" t="s">
        <v>21</v>
      </c>
      <c r="I132" s="8" t="s">
        <v>22</v>
      </c>
      <c r="J132" s="18" t="s">
        <v>125</v>
      </c>
    </row>
    <row r="133" spans="1:10" s="5" customFormat="1" ht="19.5" customHeight="1" x14ac:dyDescent="0.4">
      <c r="A133" s="8">
        <v>820</v>
      </c>
      <c r="B133" s="6" t="s">
        <v>214</v>
      </c>
      <c r="C133" s="7">
        <v>42054</v>
      </c>
      <c r="D133" s="8" t="s">
        <v>19</v>
      </c>
      <c r="E133" s="9">
        <v>45108</v>
      </c>
      <c r="F133" s="9">
        <v>45261</v>
      </c>
      <c r="G133" s="8" t="s">
        <v>59</v>
      </c>
      <c r="H133" s="8" t="s">
        <v>59</v>
      </c>
      <c r="I133" s="8" t="s">
        <v>22</v>
      </c>
      <c r="J133" s="18" t="s">
        <v>215</v>
      </c>
    </row>
    <row r="134" spans="1:10" s="5" customFormat="1" ht="19.5" customHeight="1" x14ac:dyDescent="0.4">
      <c r="A134" s="8">
        <v>1476</v>
      </c>
      <c r="B134" s="6" t="s">
        <v>240</v>
      </c>
      <c r="C134" s="7">
        <v>41382</v>
      </c>
      <c r="D134" s="8" t="s">
        <v>19</v>
      </c>
      <c r="E134" s="9">
        <v>45108</v>
      </c>
      <c r="F134" s="9">
        <v>45261</v>
      </c>
      <c r="G134" s="8" t="s">
        <v>74</v>
      </c>
      <c r="H134" s="8" t="s">
        <v>74</v>
      </c>
      <c r="I134" s="8" t="s">
        <v>21</v>
      </c>
      <c r="J134" s="18" t="s">
        <v>241</v>
      </c>
    </row>
    <row r="135" spans="1:10" s="5" customFormat="1" ht="19.5" customHeight="1" x14ac:dyDescent="0.45">
      <c r="A135" s="8">
        <v>1937</v>
      </c>
      <c r="B135" s="6" t="s">
        <v>260</v>
      </c>
      <c r="C135" s="7">
        <v>41900</v>
      </c>
      <c r="D135" s="8" t="s">
        <v>25</v>
      </c>
      <c r="E135" s="9">
        <v>44896</v>
      </c>
      <c r="F135" s="9">
        <v>45078</v>
      </c>
      <c r="G135" s="8" t="s">
        <v>26</v>
      </c>
      <c r="H135" s="8" t="s">
        <v>27</v>
      </c>
      <c r="I135" s="8" t="s">
        <v>22</v>
      </c>
      <c r="J135" s="6" t="s">
        <v>261</v>
      </c>
    </row>
    <row r="136" spans="1:10" s="5" customFormat="1" ht="19.5" customHeight="1" x14ac:dyDescent="0.4">
      <c r="A136" s="8">
        <v>1359</v>
      </c>
      <c r="B136" s="6" t="s">
        <v>56</v>
      </c>
      <c r="C136" s="7">
        <v>42054</v>
      </c>
      <c r="D136" s="8" t="s">
        <v>19</v>
      </c>
      <c r="E136" s="9">
        <v>45108</v>
      </c>
      <c r="F136" s="9">
        <v>45261</v>
      </c>
      <c r="G136" s="8" t="s">
        <v>20</v>
      </c>
      <c r="H136" s="8" t="s">
        <v>21</v>
      </c>
      <c r="I136" s="8" t="s">
        <v>22</v>
      </c>
      <c r="J136" s="18" t="s">
        <v>57</v>
      </c>
    </row>
    <row r="137" spans="1:10" s="5" customFormat="1" ht="19.5" customHeight="1" x14ac:dyDescent="0.45">
      <c r="A137" s="8">
        <v>620</v>
      </c>
      <c r="B137" s="6" t="s">
        <v>238</v>
      </c>
      <c r="C137" s="7">
        <v>41844</v>
      </c>
      <c r="D137" s="8" t="s">
        <v>25</v>
      </c>
      <c r="E137" s="9">
        <v>44896</v>
      </c>
      <c r="F137" s="9">
        <v>45078</v>
      </c>
      <c r="G137" s="8" t="s">
        <v>38</v>
      </c>
      <c r="H137" s="8" t="s">
        <v>33</v>
      </c>
      <c r="I137" s="8" t="s">
        <v>22</v>
      </c>
      <c r="J137" s="6" t="s">
        <v>239</v>
      </c>
    </row>
    <row r="138" spans="1:10" s="5" customFormat="1" ht="19.5" customHeight="1" x14ac:dyDescent="0.4">
      <c r="A138" s="8">
        <v>908</v>
      </c>
      <c r="B138" s="6" t="s">
        <v>247</v>
      </c>
      <c r="C138" s="7">
        <v>42054</v>
      </c>
      <c r="D138" s="8" t="s">
        <v>19</v>
      </c>
      <c r="E138" s="9">
        <v>45108</v>
      </c>
      <c r="F138" s="9">
        <v>45261</v>
      </c>
      <c r="G138" s="8" t="s">
        <v>32</v>
      </c>
      <c r="H138" s="8" t="s">
        <v>33</v>
      </c>
      <c r="I138" s="8" t="s">
        <v>22</v>
      </c>
      <c r="J138" s="18" t="s">
        <v>248</v>
      </c>
    </row>
    <row r="139" spans="1:10" s="5" customFormat="1" ht="19.5" customHeight="1" x14ac:dyDescent="0.45">
      <c r="A139" s="8">
        <v>1049</v>
      </c>
      <c r="B139" s="6" t="s">
        <v>251</v>
      </c>
      <c r="C139" s="7">
        <v>41963</v>
      </c>
      <c r="D139" s="8" t="s">
        <v>25</v>
      </c>
      <c r="E139" s="9">
        <v>44896</v>
      </c>
      <c r="F139" s="9">
        <v>45078</v>
      </c>
      <c r="G139" s="8" t="s">
        <v>27</v>
      </c>
      <c r="H139" s="8" t="s">
        <v>27</v>
      </c>
      <c r="I139" s="8" t="s">
        <v>22</v>
      </c>
      <c r="J139" s="6" t="s">
        <v>252</v>
      </c>
    </row>
    <row r="140" spans="1:10" s="5" customFormat="1" ht="19.5" customHeight="1" x14ac:dyDescent="0.45">
      <c r="A140" s="8">
        <v>591</v>
      </c>
      <c r="B140" s="6" t="s">
        <v>131</v>
      </c>
      <c r="C140" s="7">
        <v>41963</v>
      </c>
      <c r="D140" s="8" t="s">
        <v>25</v>
      </c>
      <c r="E140" s="9">
        <v>44896</v>
      </c>
      <c r="F140" s="9">
        <v>45078</v>
      </c>
      <c r="G140" s="8" t="s">
        <v>26</v>
      </c>
      <c r="H140" s="8" t="s">
        <v>27</v>
      </c>
      <c r="I140" s="8" t="s">
        <v>22</v>
      </c>
      <c r="J140" s="6" t="s">
        <v>132</v>
      </c>
    </row>
    <row r="141" spans="1:10" s="5" customFormat="1" ht="19.5" customHeight="1" x14ac:dyDescent="0.4">
      <c r="A141" s="8">
        <v>623</v>
      </c>
      <c r="B141" s="6" t="s">
        <v>195</v>
      </c>
      <c r="C141" s="7">
        <v>42054</v>
      </c>
      <c r="D141" s="8" t="s">
        <v>19</v>
      </c>
      <c r="E141" s="9">
        <v>45108</v>
      </c>
      <c r="F141" s="9">
        <v>45261</v>
      </c>
      <c r="G141" s="8" t="s">
        <v>32</v>
      </c>
      <c r="H141" s="8" t="s">
        <v>33</v>
      </c>
      <c r="I141" s="8" t="s">
        <v>22</v>
      </c>
      <c r="J141" s="18" t="s">
        <v>196</v>
      </c>
    </row>
    <row r="142" spans="1:10" s="5" customFormat="1" ht="19.5" customHeight="1" x14ac:dyDescent="0.45">
      <c r="A142" s="8">
        <v>836</v>
      </c>
      <c r="B142" s="6" t="s">
        <v>51</v>
      </c>
      <c r="C142" s="7">
        <v>41963</v>
      </c>
      <c r="D142" s="8" t="s">
        <v>25</v>
      </c>
      <c r="E142" s="9">
        <v>44896</v>
      </c>
      <c r="F142" s="9">
        <v>45078</v>
      </c>
      <c r="G142" s="8" t="s">
        <v>32</v>
      </c>
      <c r="H142" s="8" t="s">
        <v>33</v>
      </c>
      <c r="I142" s="8" t="s">
        <v>52</v>
      </c>
      <c r="J142" s="6" t="s">
        <v>53</v>
      </c>
    </row>
    <row r="143" spans="1:10" s="5" customFormat="1" ht="19.5" customHeight="1" x14ac:dyDescent="0.45">
      <c r="A143" s="8">
        <v>1477</v>
      </c>
      <c r="B143" s="6" t="s">
        <v>183</v>
      </c>
      <c r="C143" s="7">
        <v>42054</v>
      </c>
      <c r="D143" s="8" t="s">
        <v>25</v>
      </c>
      <c r="E143" s="9">
        <v>44896</v>
      </c>
      <c r="F143" s="9">
        <v>45078</v>
      </c>
      <c r="G143" s="8" t="s">
        <v>32</v>
      </c>
      <c r="H143" s="8" t="s">
        <v>33</v>
      </c>
      <c r="I143" s="8" t="s">
        <v>52</v>
      </c>
      <c r="J143" s="6" t="s">
        <v>53</v>
      </c>
    </row>
    <row r="144" spans="1:10" s="5" customFormat="1" ht="19.5" customHeight="1" x14ac:dyDescent="0.4">
      <c r="A144" s="8">
        <v>158</v>
      </c>
      <c r="B144" s="6" t="s">
        <v>179</v>
      </c>
      <c r="C144" s="7">
        <v>42054</v>
      </c>
      <c r="D144" s="8" t="s">
        <v>19</v>
      </c>
      <c r="E144" s="9">
        <v>45108</v>
      </c>
      <c r="F144" s="9">
        <v>45261</v>
      </c>
      <c r="G144" s="8" t="s">
        <v>43</v>
      </c>
      <c r="H144" s="8" t="s">
        <v>21</v>
      </c>
      <c r="I144" s="8" t="s">
        <v>52</v>
      </c>
      <c r="J144" s="18" t="s">
        <v>180</v>
      </c>
    </row>
    <row r="145" spans="1:10" s="5" customFormat="1" ht="19.5" customHeight="1" x14ac:dyDescent="0.45">
      <c r="A145" s="8">
        <v>44</v>
      </c>
      <c r="B145" s="6" t="s">
        <v>174</v>
      </c>
      <c r="C145" s="7">
        <v>41690</v>
      </c>
      <c r="D145" s="8" t="s">
        <v>25</v>
      </c>
      <c r="E145" s="9">
        <v>44896</v>
      </c>
      <c r="F145" s="9">
        <v>45078</v>
      </c>
      <c r="G145" s="8" t="s">
        <v>27</v>
      </c>
      <c r="H145" s="8" t="s">
        <v>27</v>
      </c>
      <c r="I145" s="8" t="s">
        <v>52</v>
      </c>
      <c r="J145" s="6" t="s">
        <v>175</v>
      </c>
    </row>
    <row r="146" spans="1:10" s="5" customFormat="1" ht="19.5" customHeight="1" x14ac:dyDescent="0.4">
      <c r="A146" s="8">
        <v>664</v>
      </c>
      <c r="B146" s="6" t="s">
        <v>190</v>
      </c>
      <c r="C146" s="7">
        <v>42054</v>
      </c>
      <c r="D146" s="8" t="s">
        <v>19</v>
      </c>
      <c r="E146" s="9">
        <v>45108</v>
      </c>
      <c r="F146" s="9">
        <v>45261</v>
      </c>
      <c r="G146" s="8" t="s">
        <v>26</v>
      </c>
      <c r="H146" s="8" t="s">
        <v>27</v>
      </c>
      <c r="I146" s="8" t="s">
        <v>44</v>
      </c>
      <c r="J146" s="18" t="s">
        <v>191</v>
      </c>
    </row>
    <row r="147" spans="1:10" s="5" customFormat="1" ht="19.5" customHeight="1" x14ac:dyDescent="0.4">
      <c r="A147" s="8">
        <v>575</v>
      </c>
      <c r="B147" s="6" t="s">
        <v>143</v>
      </c>
      <c r="C147" s="7">
        <v>42054</v>
      </c>
      <c r="D147" s="8" t="s">
        <v>19</v>
      </c>
      <c r="E147" s="9">
        <v>45108</v>
      </c>
      <c r="F147" s="9">
        <v>45261</v>
      </c>
      <c r="G147" s="8" t="s">
        <v>26</v>
      </c>
      <c r="H147" s="8" t="s">
        <v>27</v>
      </c>
      <c r="I147" s="8" t="s">
        <v>44</v>
      </c>
      <c r="J147" s="18" t="s">
        <v>144</v>
      </c>
    </row>
    <row r="148" spans="1:10" s="5" customFormat="1" ht="19.5" customHeight="1" x14ac:dyDescent="0.4">
      <c r="A148" s="8">
        <v>576</v>
      </c>
      <c r="B148" s="6" t="s">
        <v>255</v>
      </c>
      <c r="C148" s="7">
        <v>42054</v>
      </c>
      <c r="D148" s="8" t="s">
        <v>19</v>
      </c>
      <c r="E148" s="9">
        <v>45108</v>
      </c>
      <c r="F148" s="9">
        <v>45261</v>
      </c>
      <c r="G148" s="8" t="s">
        <v>26</v>
      </c>
      <c r="H148" s="8" t="s">
        <v>27</v>
      </c>
      <c r="I148" s="8" t="s">
        <v>44</v>
      </c>
      <c r="J148" s="18" t="s">
        <v>144</v>
      </c>
    </row>
    <row r="149" spans="1:10" s="5" customFormat="1" ht="19.5" customHeight="1" x14ac:dyDescent="0.45">
      <c r="A149" s="8">
        <v>519</v>
      </c>
      <c r="B149" s="6" t="s">
        <v>253</v>
      </c>
      <c r="C149" s="7">
        <v>41963</v>
      </c>
      <c r="D149" s="8" t="s">
        <v>25</v>
      </c>
      <c r="E149" s="9">
        <v>44896</v>
      </c>
      <c r="F149" s="9">
        <v>45078</v>
      </c>
      <c r="G149" s="8" t="s">
        <v>38</v>
      </c>
      <c r="H149" s="8" t="s">
        <v>33</v>
      </c>
      <c r="I149" s="8" t="s">
        <v>22</v>
      </c>
      <c r="J149" s="6" t="s">
        <v>254</v>
      </c>
    </row>
    <row r="150" spans="1:10" s="5" customFormat="1" ht="19.5" customHeight="1" x14ac:dyDescent="0.45">
      <c r="A150" s="8">
        <v>1787</v>
      </c>
      <c r="B150" s="6" t="s">
        <v>262</v>
      </c>
      <c r="C150" s="7">
        <v>41963</v>
      </c>
      <c r="D150" s="8" t="s">
        <v>25</v>
      </c>
      <c r="E150" s="9">
        <v>44896</v>
      </c>
      <c r="F150" s="9">
        <v>45078</v>
      </c>
      <c r="G150" s="8" t="s">
        <v>27</v>
      </c>
      <c r="H150" s="8" t="s">
        <v>27</v>
      </c>
      <c r="I150" s="8" t="s">
        <v>22</v>
      </c>
      <c r="J150" s="6" t="s">
        <v>263</v>
      </c>
    </row>
    <row r="151" spans="1:10" s="5" customFormat="1" ht="19.5" customHeight="1" x14ac:dyDescent="0.45">
      <c r="A151" s="8">
        <v>1233</v>
      </c>
      <c r="B151" s="6" t="s">
        <v>105</v>
      </c>
      <c r="C151" s="7">
        <v>41844</v>
      </c>
      <c r="D151" s="8" t="s">
        <v>25</v>
      </c>
      <c r="E151" s="9">
        <v>44896</v>
      </c>
      <c r="F151" s="9">
        <v>45078</v>
      </c>
      <c r="G151" s="8" t="s">
        <v>20</v>
      </c>
      <c r="H151" s="8" t="s">
        <v>21</v>
      </c>
      <c r="I151" s="8" t="s">
        <v>22</v>
      </c>
      <c r="J151" s="6" t="s">
        <v>106</v>
      </c>
    </row>
  </sheetData>
  <sheetProtection sheet="1" sort="0" autoFilter="0"/>
  <mergeCells count="3">
    <mergeCell ref="A3:I3"/>
    <mergeCell ref="A9:I9"/>
    <mergeCell ref="A13:I13"/>
  </mergeCells>
  <conditionalFormatting sqref="A17:J98 A100:J151">
    <cfRule type="expression" dxfId="7" priority="3">
      <formula>$D17="Second Batch"</formula>
    </cfRule>
    <cfRule type="expression" dxfId="6" priority="4">
      <formula>$D17="First Batch"</formula>
    </cfRule>
  </conditionalFormatting>
  <conditionalFormatting sqref="A99:J99">
    <cfRule type="expression" dxfId="3" priority="1">
      <formula>$D99="Second Batch"</formula>
    </cfRule>
    <cfRule type="expression" dxfId="2" priority="2">
      <formula>$D99="First Batch"</formula>
    </cfRule>
  </conditionalFormatting>
  <hyperlinks>
    <hyperlink ref="A14" r:id="rId1" xr:uid="{D30A771C-30C6-4FC6-9343-86885D0B4DF8}"/>
  </hyperlinks>
  <pageMargins left="0.7" right="0.7" top="0.75" bottom="0.75" header="0.3" footer="0.3"/>
  <pageSetup paperSize="9" scale="39" fitToHeight="0" orientation="landscape" r:id="rId2"/>
  <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2247693B8AD54C88850730F0AF0CE7" ma:contentTypeVersion="11" ma:contentTypeDescription="Create a new document." ma:contentTypeScope="" ma:versionID="41a3f9779c5226bab8c75d1d5bf60358">
  <xsd:schema xmlns:xsd="http://www.w3.org/2001/XMLSchema" xmlns:xs="http://www.w3.org/2001/XMLSchema" xmlns:p="http://schemas.microsoft.com/office/2006/metadata/properties" xmlns:ns2="882bebad-8869-4f5d-ac0a-2fdbaefd752b" xmlns:ns3="d9774452-383d-4ca4-abb5-f1182ffaf81e" targetNamespace="http://schemas.microsoft.com/office/2006/metadata/properties" ma:root="true" ma:fieldsID="e56b2d6d32f9e3027822328ec41039a1" ns2:_="" ns3:_="">
    <xsd:import namespace="882bebad-8869-4f5d-ac0a-2fdbaefd752b"/>
    <xsd:import namespace="d9774452-383d-4ca4-abb5-f1182ffaf8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bebad-8869-4f5d-ac0a-2fdbaefd7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774452-383d-4ca4-abb5-f1182ffaf8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93c27c1-a54e-4170-9612-e536752ec60f}" ma:internalName="TaxCatchAll" ma:showField="CatchAllData" ma:web="d9774452-383d-4ca4-abb5-f1182ffaf8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8243E-2CD4-4AD9-AB6B-BCDC14759EFF}">
  <ds:schemaRefs>
    <ds:schemaRef ds:uri="http://schemas.microsoft.com/sharepoint/v3/contenttype/forms"/>
  </ds:schemaRefs>
</ds:datastoreItem>
</file>

<file path=customXml/itemProps2.xml><?xml version="1.0" encoding="utf-8"?>
<ds:datastoreItem xmlns:ds="http://schemas.openxmlformats.org/officeDocument/2006/customXml" ds:itemID="{A4AD9FF4-11A8-4378-B3A0-2A6F86998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bebad-8869-4f5d-ac0a-2fdbaefd752b"/>
    <ds:schemaRef ds:uri="d9774452-383d-4ca4-abb5-f1182ffaf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Batch Groupings (by Msm Name)</vt:lpstr>
      <vt:lpstr>Batch Groupings (by AN)</vt:lpstr>
      <vt:lpstr>Batch Groupings (by Gov Body)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Hadley</dc:creator>
  <cp:keywords/>
  <dc:description/>
  <cp:lastModifiedBy>Jenny White</cp:lastModifiedBy>
  <cp:revision/>
  <dcterms:created xsi:type="dcterms:W3CDTF">2022-03-18T08:45:03Z</dcterms:created>
  <dcterms:modified xsi:type="dcterms:W3CDTF">2023-06-12T17:39:04Z</dcterms:modified>
  <cp:category/>
  <cp:contentStatus/>
</cp:coreProperties>
</file>